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1209\Desktop\文件\公司治理\公司治理藍圖\資料庫專區\後台資料上傳\英文議手冊\"/>
    </mc:Choice>
  </mc:AlternateContent>
  <bookViews>
    <workbookView xWindow="0" yWindow="0" windowWidth="23040" windowHeight="9150"/>
  </bookViews>
  <sheets>
    <sheet name="2019-English handbook" sheetId="1" r:id="rId1"/>
  </sheets>
  <externalReferences>
    <externalReference r:id="rId2"/>
  </externalReferences>
  <definedNames>
    <definedName name="_xlnm._FilterDatabase" localSheetId="0" hidden="1">'2019-English handbook'!$A$2:$D$400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<sst xmlns="http://schemas.openxmlformats.org/spreadsheetml/2006/main" count="1120" uniqueCount="564">
  <si>
    <t>Serial No.</t>
    <phoneticPr fontId="1" type="noConversion"/>
  </si>
  <si>
    <t>Code</t>
  </si>
  <si>
    <t>Company Name</t>
    <phoneticPr fontId="1" type="noConversion"/>
  </si>
  <si>
    <t>Market Type</t>
    <phoneticPr fontId="1" type="noConversion"/>
  </si>
  <si>
    <t>TWSE-Listed</t>
    <phoneticPr fontId="1" type="noConversion"/>
  </si>
  <si>
    <t>TPEX-Listed</t>
    <phoneticPr fontId="1" type="noConversion"/>
  </si>
  <si>
    <t>Asia Cement Corporation</t>
  </si>
  <si>
    <t>CHIA HSIN CEMENT CORPORATION</t>
  </si>
  <si>
    <t>LUCKY CEMENT CO.</t>
  </si>
  <si>
    <t>UNI-PRESIDENT ENTERPRISES CORP.</t>
  </si>
  <si>
    <t>TTET UNION CORPORATION</t>
  </si>
  <si>
    <t>Formosa Plastics Corporation</t>
  </si>
  <si>
    <t>NAN YA PLASTICS CORPORATION</t>
  </si>
  <si>
    <t>USI CORPORATION</t>
  </si>
  <si>
    <t>CHINA GENERAL PLASTICS CORPORATION</t>
  </si>
  <si>
    <t>ASIA POLYMER CORPORATION</t>
  </si>
  <si>
    <t>TAITA CHEMICAL COMPANY, LIMITED</t>
  </si>
  <si>
    <t>GARND PACIFIC PETROCHEMICAL CORPORATION</t>
  </si>
  <si>
    <t>UPC TECHNOLOGY CORPORATION</t>
  </si>
  <si>
    <t>CHINA PETROCHEMICAL DEVELOPMENT CORPORATION</t>
  </si>
  <si>
    <t>TAH HSIN INDUSTRIAL CORPORATION</t>
  </si>
  <si>
    <t>FORMOSA CHEMICALS &amp; FIBRE CORPORATION</t>
  </si>
  <si>
    <t>Far Eastern New Century Corporation</t>
  </si>
  <si>
    <t>FORMOSA TAFFETA CO.,LTD</t>
  </si>
  <si>
    <t>Evertex Fabrinology Ltd.</t>
  </si>
  <si>
    <t>ECLAT TEXTILE CO., LTD.</t>
  </si>
  <si>
    <t>Makalot Industrial Co., Ltd.</t>
  </si>
  <si>
    <t>TECO ELECTRIC &amp; MACHINERY CO., LTD.</t>
  </si>
  <si>
    <t>YUNGTAY ENGINEERING CO., LTD.</t>
  </si>
  <si>
    <t>CHUNG-HSIN ELECTRIC &amp; MACHINERY MFG. CORP.</t>
  </si>
  <si>
    <t>ANDERSON INDUSTRIAL CORP.</t>
  </si>
  <si>
    <t>China Ecotek Corp.</t>
  </si>
  <si>
    <t>Yeong Guan Energy Technology Group Co., Ltd.</t>
  </si>
  <si>
    <t>AIRTAC INTERNATIONAL GROUP</t>
  </si>
  <si>
    <t>Enterex International Limited</t>
  </si>
  <si>
    <t>Dyaco International Inc.</t>
  </si>
  <si>
    <t>WALSIN LIHWA CORPORATION</t>
  </si>
  <si>
    <t>CHINA CHEMICAL &amp; PHARMACEUTICAL CO., LTD.</t>
  </si>
  <si>
    <t>GRAPE KING BIO LTD</t>
  </si>
  <si>
    <t>Everlight Chemical Industrial Corporation</t>
  </si>
  <si>
    <t>Standard Chemical &amp; Pharmaceutical Co. Ltd.</t>
  </si>
  <si>
    <t>TAIWAN FERTILIZER CO., LTD.</t>
  </si>
  <si>
    <t>CHINA STEEL CHEMICAL CO.,</t>
  </si>
  <si>
    <t>Chunghwa Chemical Synthesis &amp; Biotech Co.,Ltd</t>
  </si>
  <si>
    <t>MAXIGEN BIOTECH INC.</t>
  </si>
  <si>
    <t>ScinoPharm Taiwan, Ltd.</t>
  </si>
  <si>
    <t>TAIWAN GLASS IND. CORP.</t>
  </si>
  <si>
    <t>Taiwan Pulp &amp; Paper Corporation</t>
  </si>
  <si>
    <t>CHUNG HWA PULP CORP.</t>
  </si>
  <si>
    <t>YFY Inc.</t>
  </si>
  <si>
    <t>China Steel Corporation</t>
  </si>
  <si>
    <t>Tung Ho Steel Enterprise Corp.</t>
  </si>
  <si>
    <t>YIEH PHUI ENTERPRISE CO.,LTD.</t>
  </si>
  <si>
    <t>Hsin Kuang Steel co. LTD.,</t>
  </si>
  <si>
    <t>HIWIN TECHNOLOGIES CORP.</t>
  </si>
  <si>
    <t>SUNSPRING METAL CORPORATION</t>
  </si>
  <si>
    <t>TSRC CORPORATION</t>
  </si>
  <si>
    <t>Cheng Shin Rubber Ind., Co., Ltd.</t>
  </si>
  <si>
    <t>YULON MOTOR CO.,LTD</t>
  </si>
  <si>
    <t>China Motor Corporation</t>
  </si>
  <si>
    <t>HOTAI MOTOR CO.,LTD.</t>
  </si>
  <si>
    <t>CSBC Corporation, Taiwan</t>
  </si>
  <si>
    <t>Yulon Nissan Motor Co.,Ltd</t>
  </si>
  <si>
    <t>LITE-ON TECHNOLOGY CORP.</t>
  </si>
  <si>
    <t>UNITED MICROELECTRONICS CORP.</t>
  </si>
  <si>
    <t>DELTA ELECTRONICS, INC.</t>
  </si>
  <si>
    <t>KINPO ELECTRONICS, INC.</t>
  </si>
  <si>
    <t>HON HAI PRECISION IND. CO., LTD.</t>
  </si>
  <si>
    <t>Compal Electronics, Inc.</t>
  </si>
  <si>
    <t>YAGEO CORPORATION</t>
  </si>
  <si>
    <t>Taiwan Semiconductor Manufacturing Co., Ltd.</t>
  </si>
  <si>
    <t>Synnex Technology International Corp.</t>
  </si>
  <si>
    <t>ACER INCORPORATED</t>
  </si>
  <si>
    <t>FOXCONN TECHNOLOGY CO., LTD</t>
  </si>
  <si>
    <t>CHIN-POON INDUSTRIAL CO., LTD.</t>
  </si>
  <si>
    <t>INVENTEC CORPORATION</t>
  </si>
  <si>
    <t>ASUSTEK COMPUTER INC.</t>
  </si>
  <si>
    <t>CHROMA ATE INC.</t>
  </si>
  <si>
    <t>TATUNG CO.</t>
  </si>
  <si>
    <t>ABILITY ENTERPRISE CO., LTD.</t>
  </si>
  <si>
    <t>GIGABYTE TECHNOLOGY CO.,LTD</t>
  </si>
  <si>
    <t>MICRO-STAR INTERNATIONAL CO.,LTD.</t>
  </si>
  <si>
    <t>QUANTA COMPUTER INC.</t>
  </si>
  <si>
    <t>ELITE MATERIAL CO., LTD.</t>
  </si>
  <si>
    <t>CHICONY ELECTRONICS CO., LTD.</t>
  </si>
  <si>
    <t>ADVANTECH Co., Ltd.</t>
  </si>
  <si>
    <t>SUNPLUS TECHNOLOGY CO.,LTD.</t>
  </si>
  <si>
    <t>NANYA TECHNOLOGY CORPORATION</t>
  </si>
  <si>
    <t>AU Optronics Corp.</t>
  </si>
  <si>
    <t>Chunghwa Telecom Co., Ltd</t>
  </si>
  <si>
    <t>MERRY ELECTRONICS CO.,LTD.</t>
  </si>
  <si>
    <t>EPISTAR Corporation</t>
  </si>
  <si>
    <t>Senao International Co.,Ltd.</t>
  </si>
  <si>
    <t>Transcend Information, Inc.</t>
  </si>
  <si>
    <t>MediaTek Inc.</t>
  </si>
  <si>
    <t>VISUAL PHOTONICS EPITAXY CO., LTD.</t>
  </si>
  <si>
    <t>K LASER TECHNOLOGY INC.</t>
  </si>
  <si>
    <t>CATCHER TECHNOLOGY CO., LTD.</t>
  </si>
  <si>
    <t>HTC Corporation</t>
  </si>
  <si>
    <t>CATHAY REAL ESTATE DEVELOPMENT CO.,LTD.</t>
  </si>
  <si>
    <t>Prince Housing &amp; Development Corp.</t>
  </si>
  <si>
    <t>DELPHA CONSTRUCTION CO.,LTD.</t>
  </si>
  <si>
    <t>Hong Pu Real Estate Development CO.,LTD.</t>
  </si>
  <si>
    <t>EVERGREEN MARINE CORP. (TAIWAN) LTD.</t>
  </si>
  <si>
    <t>U-MING MARINE TRANSPORT CORP.</t>
  </si>
  <si>
    <t>EVERGREEN INTERNATIONAL STORAGE &amp; TRANSPORT</t>
  </si>
  <si>
    <t>Yang Ming Marine Transport Corp.</t>
  </si>
  <si>
    <t>China Airlines Ltd.</t>
  </si>
  <si>
    <t>WAN HAI LINES LTD.</t>
  </si>
  <si>
    <t>EVA AIRWAYS CORPORATION</t>
  </si>
  <si>
    <t>Taiwan High Speed Rail Corporation</t>
  </si>
  <si>
    <t>Aerospace Industrial Development Corporation</t>
  </si>
  <si>
    <t>T3EX Global Holdings Corp.</t>
  </si>
  <si>
    <t>Wisdom Marine Lines Co., Limited</t>
  </si>
  <si>
    <t>Gourmet Master Co. Ltd.</t>
  </si>
  <si>
    <t>WOWPRIME CORP.</t>
  </si>
  <si>
    <t>CHANG HWA COMMERCIAL BANK, LTD.</t>
  </si>
  <si>
    <t>King's Town Bank</t>
  </si>
  <si>
    <t>TAICHUNG COMMERCIAL BANK Co., Ltd.</t>
  </si>
  <si>
    <t>Union Insurance Co., Ltd.</t>
  </si>
  <si>
    <t>China Bills Finance Corporation</t>
  </si>
  <si>
    <t>Taiwan Fire &amp; Marine Insurance Co., Ltd.</t>
  </si>
  <si>
    <t>UNION BANK OF TAIWAN</t>
  </si>
  <si>
    <t>Taiwan Land Development Corporation</t>
  </si>
  <si>
    <t>FAR EASTERN INTERNATIONAL BANK</t>
  </si>
  <si>
    <t>EnTie Commercial Bank</t>
  </si>
  <si>
    <t>Central Reinsurance Corporation</t>
  </si>
  <si>
    <t>THE FIRST INSURANCE CO., LTD.</t>
  </si>
  <si>
    <t>President Securities Corp.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</si>
  <si>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</si>
  <si>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</si>
  <si>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</si>
  <si>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</si>
  <si>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</si>
  <si>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</si>
  <si>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Mega Financial Holding Company Ltd.</t>
  </si>
  <si>
    <t>TAISHIN FINANCIAL HOLDING CO., LTD.</t>
  </si>
  <si>
    <t>Shin Kong Financial Holding Co.,Ltd.</t>
  </si>
  <si>
    <t>SINOPAC FINANCIAL HOLDINGS COMPANY LIMITED</t>
  </si>
  <si>
    <t>CTBC FINANCIAL HOLDING CO., LTD.</t>
  </si>
  <si>
    <t>First Financial Holding Co. Ltd.</t>
  </si>
  <si>
    <t>O-Bank Co., Ltd.</t>
  </si>
  <si>
    <t>Far Eastern Department Stores Ltd.</t>
  </si>
  <si>
    <t>Test Rite Internaional Co., Ltd.</t>
  </si>
  <si>
    <t>Les enphants Co.,Ltd.</t>
  </si>
  <si>
    <t>PRESIDENT CHAIN STORE CORPORATION</t>
  </si>
  <si>
    <t>Ahoku Electronic Company</t>
  </si>
  <si>
    <t>Getac Technology Corporation</t>
  </si>
  <si>
    <t>WAH LEE INDUSTRIAL CORP.</t>
  </si>
  <si>
    <t>Chenming Mold Industrial Corp.</t>
  </si>
  <si>
    <t>Asia Vital Components Co., Ltd.</t>
  </si>
  <si>
    <t>SINBON ELECTRONICS CO.,LTD.</t>
  </si>
  <si>
    <t>HOLY STONE ENTERPRISE CO.,LTD.</t>
  </si>
  <si>
    <t>Zero One Technology Co.,Ltd.</t>
  </si>
  <si>
    <t>Test Research,Inc.</t>
  </si>
  <si>
    <t>NOVATEK MICROELECTRONICS CORP.</t>
  </si>
  <si>
    <t>WT MICROELECTRONICS CO., LTD.</t>
  </si>
  <si>
    <t>EMERGING DISPLAY TECHNOLOGIES CORP</t>
  </si>
  <si>
    <t>TXC CORPORATION</t>
  </si>
  <si>
    <t>TAIWAN MOBILE CO., LTD.</t>
  </si>
  <si>
    <t>EDIMAX TECHNOLOGY CO., LTD.</t>
  </si>
  <si>
    <t>Altek Corporation</t>
  </si>
  <si>
    <t>DAVICOM SEMICONDUCTOR,INC.</t>
  </si>
  <si>
    <t>104 CORPORATION</t>
  </si>
  <si>
    <t>KINSUS INTERCONNECT TECHNOLOGY CORP.</t>
  </si>
  <si>
    <t>Wistron Corporation</t>
  </si>
  <si>
    <t>POWERTECH INDUSTRIAL CO., LTD.</t>
  </si>
  <si>
    <t>Global Unichip Corp.</t>
  </si>
  <si>
    <t>INNOLUX CORPORATION</t>
  </si>
  <si>
    <t>Young Optics Inc.</t>
  </si>
  <si>
    <t>Paragon Technologies Co., Ltd.</t>
  </si>
  <si>
    <t>FORMOSA SUMCO TECHNOLOGY CORPORATION</t>
  </si>
  <si>
    <t>FocalTech Systems Co., Ltd.</t>
  </si>
  <si>
    <t>ACES ELECTRONICS CO., LTD.</t>
  </si>
  <si>
    <t>Alchip Technologies, Limited</t>
  </si>
  <si>
    <t>BizLink Holding Inc.</t>
  </si>
  <si>
    <t>TPK Holding Co., Ltd.</t>
  </si>
  <si>
    <t>Danen Technology Corporation</t>
  </si>
  <si>
    <t>Lextar Electronics Corp.</t>
  </si>
  <si>
    <t>WPG HOLDINGS LIMITED</t>
  </si>
  <si>
    <t>YungShin Global Holding Corporation</t>
  </si>
  <si>
    <t>MiTAC Holdings Corporation</t>
  </si>
  <si>
    <t>ASE Technology Holding Co., Ltd.</t>
  </si>
  <si>
    <t>EXCELSIOR MEDICAL CO.,LTD</t>
  </si>
  <si>
    <t>CHLITINA HOLDING LIMITED</t>
  </si>
  <si>
    <t>Coland Holdings Limited</t>
  </si>
  <si>
    <t>CHC Healthcare Group</t>
  </si>
  <si>
    <t>Regal Holding Co., Ltd.</t>
  </si>
  <si>
    <t>Far EasTone Telecommunications Co., Ltd.</t>
  </si>
  <si>
    <t>GEMTEK TECHNOLOGY Co.,Ltd</t>
  </si>
  <si>
    <t>Primax Electronics Ltd.</t>
  </si>
  <si>
    <t>Nuvoton Technology Corporation</t>
  </si>
  <si>
    <t>Apex International Co., Ltd.</t>
  </si>
  <si>
    <t>Pegatron Corporation</t>
  </si>
  <si>
    <t>Zhen Ding Technology Holding Limited</t>
  </si>
  <si>
    <t>PCL TECHNOLOGIES,INC.</t>
  </si>
  <si>
    <t>X-LEGEND ENTERTAINMENT CO., LTD.</t>
  </si>
  <si>
    <t>Eson Precision Ind. Co., Ltd.</t>
  </si>
  <si>
    <t>Casetek Holdings Limited</t>
  </si>
  <si>
    <t>Eurocharm Holdings Co., Ltd.</t>
  </si>
  <si>
    <t>KUNG SING ENGINEERING CORPORATION</t>
  </si>
  <si>
    <t>Chailease Holding Company Limited</t>
  </si>
  <si>
    <t>Taiwan Cooperative Financial Holding Co.,Ltd.</t>
  </si>
  <si>
    <t>CAPITAL SECURITIES CORP.</t>
  </si>
  <si>
    <t>TRADE-VAN INFORMATION SERVICES CO.</t>
  </si>
  <si>
    <t>MARKETECH INTERNATIONAL CORP.</t>
  </si>
  <si>
    <t>YA HORNG ELECTRONIC CO.,LTD</t>
  </si>
  <si>
    <t>HOLTEK SEMICONDUCTOR INC.</t>
  </si>
  <si>
    <t>FLYTECH TECHNOLOGY CO.,LTD.</t>
  </si>
  <si>
    <t>SYSTEX CORPORATION</t>
  </si>
  <si>
    <t>Powertech Technology Inc.</t>
  </si>
  <si>
    <t>ENE Technology Inc.</t>
  </si>
  <si>
    <t>DYNAMIC ELECTRONICS CO., LTD.</t>
  </si>
  <si>
    <t>FLEXIUM INTERCONNECT INC</t>
  </si>
  <si>
    <t>ATEN INTERNATIONAL CO., LTD.</t>
  </si>
  <si>
    <t>AcBel Polytech Inc.</t>
  </si>
  <si>
    <t>Wistron NeWeb Corporation</t>
  </si>
  <si>
    <t>VOLTRONIC POWER TECHNOLOGY CORP.</t>
  </si>
  <si>
    <t>Chicony Power Technology Co., Ltd.</t>
  </si>
  <si>
    <t>Silergy Corp.</t>
  </si>
  <si>
    <t>NAN LIU ENTERPRISE CO., LTD</t>
  </si>
  <si>
    <t>Formosa Petrochemical Corp</t>
  </si>
  <si>
    <t>Andes Technology Corporation</t>
  </si>
  <si>
    <t>Tanvex BioPharma, Inc.</t>
  </si>
  <si>
    <t>Topoint Technology Co., Ltd.</t>
  </si>
  <si>
    <t>TAIFLEX Scientific Co.,Ltd</t>
  </si>
  <si>
    <t>NAN YA PRINTED CIRCUIT BOARD CORPORATION</t>
  </si>
  <si>
    <t>Supreme Electronics Co., Ltd.</t>
  </si>
  <si>
    <t>POSIFLEX TECHNOLOGY, INC.</t>
  </si>
  <si>
    <t>FORMOSA ADVANCED TECHNOLOGIES CO., LTD.</t>
  </si>
  <si>
    <t>ChipMOS TECHNOLOGIES INC.</t>
  </si>
  <si>
    <t>DARFON ELECTRONICS CORP</t>
  </si>
  <si>
    <t>CHENBRO MICOM CO., LTD.</t>
  </si>
  <si>
    <t>CREATIVE SENSOR INC.</t>
  </si>
  <si>
    <t>Apacer Technology Inc.</t>
  </si>
  <si>
    <t>SUNNY FRIEND ENVIRONMENTAL TECHNOLOGY CO.,LTD</t>
  </si>
  <si>
    <t>momo.com Inc.</t>
  </si>
  <si>
    <t>Nien Made Enterprise Co., Ltd.</t>
  </si>
  <si>
    <t>Taiwan Cogeneration Corporation</t>
  </si>
  <si>
    <t>Fulgent Sun International (Holding) Co., Ltd.</t>
  </si>
  <si>
    <t>Pou Chen Corporation</t>
  </si>
  <si>
    <t>TON YI INDUSTRIAL CORP.</t>
  </si>
  <si>
    <t>GIANT MANUFACTURING CO., LTD.</t>
  </si>
  <si>
    <t>TAIWAN FU HSING INDUSTRIAL CO.,LTD.</t>
  </si>
  <si>
    <t>SHIN HAI GAS CORPORATION</t>
  </si>
  <si>
    <t>CTCI Corporation</t>
  </si>
  <si>
    <t>GLOBE UNION INDUSTRIAL CORP</t>
  </si>
  <si>
    <t>National Petroleum Co., Ltd.</t>
  </si>
  <si>
    <t>Sinyi Realty Inc.</t>
  </si>
  <si>
    <t>MACHVISION,INC</t>
  </si>
  <si>
    <t>Listed Companies that Provided an English Meeting Handbook for Their 2019 Annual General Meeting</t>
    <phoneticPr fontId="1" type="noConversion"/>
  </si>
  <si>
    <t>CHAROEN POKPHAND ENTERPRISE(TAIWAN) CO., LTD.</t>
  </si>
  <si>
    <t>LIEN HWA INDUSTRIAL CORPORATION</t>
  </si>
  <si>
    <t>Sunjuice Holdings Co., Limited</t>
  </si>
  <si>
    <t>Green Seal Holding Limited</t>
  </si>
  <si>
    <t>Taiwan Styrene Monomer Corporation</t>
  </si>
  <si>
    <t>VICTORY NEW MATERIALS LIMITED COMPANY</t>
  </si>
  <si>
    <t>Fulin Plastic Industry (Cayman) Holding Co.,</t>
  </si>
  <si>
    <t>SHINKONG SYNTHETIC FIBERS CORPORATION</t>
  </si>
  <si>
    <t>Chuwa Wool Industry Co,(Taiwan) Ltd.</t>
  </si>
  <si>
    <t>TAINAN SPINNING CO. , LTD.</t>
  </si>
  <si>
    <t>Shihlin Electric &amp; Engineering Corp.</t>
  </si>
  <si>
    <t>TA YIH INDUSTRIAL CO.,LTD</t>
  </si>
  <si>
    <t>BASSO INDUSTRY CORP.</t>
  </si>
  <si>
    <t>CHINA METAL PRODUCTS CO., LTD.</t>
  </si>
  <si>
    <t>ZENG HSING INDUSTRIAL CO., LTD.</t>
  </si>
  <si>
    <t>SYNCMOLD ENTERPRISE CORP.</t>
  </si>
  <si>
    <t>Airmate (Cayman) International Co. Limited</t>
  </si>
  <si>
    <t>Namchow Holdings Co., Ltd.</t>
  </si>
  <si>
    <t>ORIENTAL UNION CHEMICAL CORP.,</t>
  </si>
  <si>
    <t>SINON CORPORATION</t>
  </si>
  <si>
    <t>HO TUNG CHEMICAL CORP.</t>
  </si>
  <si>
    <t>ETERNAL MATERIALS CO., LTD.</t>
  </si>
  <si>
    <t>China Man-Made Fiber Corporation</t>
  </si>
  <si>
    <t>EVERMORE CHEMICAL INDUSTRY CO.,LTD.</t>
  </si>
  <si>
    <t>Cheng Loong Corp.</t>
  </si>
  <si>
    <t>Longchen Paper &amp; Packaging Co., Ltd.</t>
  </si>
  <si>
    <t>CHUNG HUNG STEEL CORPORATION</t>
  </si>
  <si>
    <t>TA CHEN STAINLESS PIPE CO., LTD.</t>
  </si>
  <si>
    <t>SHENG YU STEEL CO., LTD.</t>
  </si>
  <si>
    <t>KING SLIDE WORKS CO.,LTD</t>
  </si>
  <si>
    <t>International CSRC Investment Holdings Co.,</t>
  </si>
  <si>
    <t>LU HAI HOLDING CORP.</t>
  </si>
  <si>
    <t>Patec Precision Industry Co., Ltd.</t>
  </si>
  <si>
    <t>Cayman Engley Industrial Co., Ltd.</t>
  </si>
  <si>
    <t>HORNG SHIUE HOLDING Co., Ltd.</t>
  </si>
  <si>
    <t>COMPEQ MANUFACTURING CO., LTD.</t>
  </si>
  <si>
    <t>MICROELECTRONICS TECHNOLOGY INC.</t>
  </si>
  <si>
    <t>CMC Magnetics Corporation</t>
  </si>
  <si>
    <t>Orient Semiconductor Electronics, Limited</t>
  </si>
  <si>
    <t>MACRONIX INTERNATIONAL CO., LTD.</t>
  </si>
  <si>
    <t>TAIWAN MASK CORP.</t>
  </si>
  <si>
    <t>Winbond Electronics Corporation</t>
  </si>
  <si>
    <t>Accton Technology Corp.</t>
  </si>
  <si>
    <t>RITEK CORPORATION</t>
  </si>
  <si>
    <t>Qisda Corporation</t>
  </si>
  <si>
    <t>CLEVO CO.</t>
  </si>
  <si>
    <t>Realtek Semiconductor Corp</t>
  </si>
  <si>
    <t>United Integrated Services Co., Ltd.</t>
  </si>
  <si>
    <t>SUNONWEALTH ELECTRIC MACHINE INDUSTRY CO., LT</t>
  </si>
  <si>
    <t>CHAINTECH TECHNOLOGY CORPORATION</t>
  </si>
  <si>
    <t>KING YUAN ELECTRONICS CO., LTD.</t>
  </si>
  <si>
    <t>ELAN MICROELECTRONICS CORP.</t>
  </si>
  <si>
    <t>Success Prime Corporation</t>
  </si>
  <si>
    <t>Goldsun Building Materials Co., Ltd.</t>
  </si>
  <si>
    <t>BES Engineering Co.</t>
  </si>
  <si>
    <t>Highwealth Construction Corp.</t>
  </si>
  <si>
    <t>HUAKU DEVELOPMENT CO., LTD.</t>
  </si>
  <si>
    <t>SINCERE NAVIGATION CORPORATION</t>
  </si>
  <si>
    <t>TAIWAN NAVIGATION CO., LTD.</t>
  </si>
  <si>
    <t>Air Asia Company Ltd</t>
  </si>
  <si>
    <t>HOTEL HOLIDAY GARDEN</t>
  </si>
  <si>
    <t>China Life Insurance Co., Ltd.</t>
  </si>
  <si>
    <t>TAIWAN BUSINESS BANK,LTD.</t>
  </si>
  <si>
    <t>BANK OF KAOHSIUNG,CO.,LTD.</t>
  </si>
  <si>
    <t>Yuanta Financial Holding Co., Ltd</t>
  </si>
  <si>
    <t>IBF Financial Holdings Co., Ltd.</t>
  </si>
  <si>
    <t>MERCURIES &amp; ASSOCIATES HOLDING, LTD.</t>
  </si>
  <si>
    <t>Sino Horizon Holdings Limited</t>
  </si>
  <si>
    <t>TOPBI International Holdings Limited</t>
  </si>
  <si>
    <t>COASTER INTERNATIONAL CO., LTD.</t>
  </si>
  <si>
    <t>Kayee International Group Co., Ltd</t>
  </si>
  <si>
    <t>LARGAN Precision Co.,Ltd</t>
  </si>
  <si>
    <t>BRIGHT LED ELECTRONICS CORP</t>
  </si>
  <si>
    <t>Weikeng Industrial Co., Ltd.</t>
  </si>
  <si>
    <t>UNIMICRON TECHNOLOGY CORP.</t>
  </si>
  <si>
    <t>Tripod Technology Corporation</t>
  </si>
  <si>
    <t>EDOM TECHNOLOGY CO., LTD.</t>
  </si>
  <si>
    <t>Silitech Technology Corporation</t>
  </si>
  <si>
    <t>Silicon Optronics, Inc.</t>
  </si>
  <si>
    <t>Gamma Optical Co., LTD.</t>
  </si>
  <si>
    <t>United Renewable Energy Co., Ltd.</t>
  </si>
  <si>
    <t>Cyber Power Systems, Inc.</t>
  </si>
  <si>
    <t>Asia Pacific Telecom Co.,Ltd.</t>
  </si>
  <si>
    <t>Rotam Global AgroSciences Limited</t>
  </si>
  <si>
    <t>All Cosmos Bio-Tech Holding Corporation</t>
  </si>
  <si>
    <t>JOURDENESS GROUP LIMITED</t>
  </si>
  <si>
    <t>ROO HSING CO., LTD</t>
  </si>
  <si>
    <t>Min Aik Precision Industrial Co., Ltd.</t>
  </si>
  <si>
    <t>GLOBAL PMX CO., LTD.</t>
  </si>
  <si>
    <t>Lida Holdings Limited</t>
  </si>
  <si>
    <t>Yusin Holding Corp.</t>
  </si>
  <si>
    <t>STRONG H MACHINERY TECHNOLOGY (CAYMAN) INC.</t>
  </si>
  <si>
    <t>BIONIME CORPORATION</t>
  </si>
  <si>
    <t>San Fu Chemical Co., Ltd.</t>
  </si>
  <si>
    <t>Jinan Acetate Chemical Co., LTD.</t>
  </si>
  <si>
    <t>Double Bond Chemical Ind. Co., Ltd.</t>
  </si>
  <si>
    <t>NAN PAO RESINS CHEMICAL CO., LTD.</t>
  </si>
  <si>
    <t>Lemtech Holdings Co., Limited</t>
  </si>
  <si>
    <t>CONCRAFT HOLDING CO., LTD</t>
  </si>
  <si>
    <t>CHENG MEI MATERIALS TECHNOLOGY CORPORATION</t>
  </si>
  <si>
    <t>KO JA (CAYMAN) CO., LTD.</t>
  </si>
  <si>
    <t>Eastech Holding Limited</t>
  </si>
  <si>
    <t>JPP HOLDING COMPANY LIMITED</t>
  </si>
  <si>
    <t>CHIEN KUO CONSTRUCTION CO., LTD</t>
  </si>
  <si>
    <t>TONG MING ENTERPRISE CO., LTD</t>
  </si>
  <si>
    <t>THE SHANGHAI COMMERCIAL &amp; SAVINGS BANK, LTD.</t>
  </si>
  <si>
    <t>TAINAN ENTERPRISE (CAYMAN) CO., LIMITED</t>
  </si>
  <si>
    <t>Grand Ocean Retail Group Limited</t>
  </si>
  <si>
    <t>Capital Futures Corp.</t>
  </si>
  <si>
    <t>Hannstar Display Corp.</t>
  </si>
  <si>
    <t>RADIANT OPTO-ELECTRONICS CORP.</t>
  </si>
  <si>
    <t>AUROTEK CORPORATION</t>
  </si>
  <si>
    <t>SIGURD MICROELECTRONICS CORP.</t>
  </si>
  <si>
    <t>TONG HSING ELECTRONIC INDUSTRIES ,LTD.</t>
  </si>
  <si>
    <t>Taiwan Surface Mounting Technology Corp.</t>
  </si>
  <si>
    <t>ENNOCONN CORPORATION</t>
  </si>
  <si>
    <t>Kuangli Photoelectric Technology Co., Ltd.</t>
  </si>
  <si>
    <t>Ezconn Corporation</t>
  </si>
  <si>
    <t>ShunSin Technology Holdings Limited</t>
  </si>
  <si>
    <t>Pharmally International Holding Co., Ltd.</t>
  </si>
  <si>
    <t>General Interface Solution (GIS) Holding Ltd.</t>
  </si>
  <si>
    <t>HY ELECTRONIC (CAYMAN) LIMITED</t>
  </si>
  <si>
    <t>Shin Foong Specialty&amp;Applied Materials Co Ltd</t>
  </si>
  <si>
    <t>SUN MAX TECH LIMITED</t>
  </si>
  <si>
    <t>GSD Technologies Co., Ltd.</t>
  </si>
  <si>
    <t>Luo Lih-Fen Holding Co., Ltd.</t>
  </si>
  <si>
    <t>Zhong Yang Technology Co.,Ltd</t>
  </si>
  <si>
    <t>San Neng Group Holdings Co., LTD.</t>
  </si>
  <si>
    <t>Sitronix Technology Corp.</t>
  </si>
  <si>
    <t>AV TECH CORPORATION</t>
  </si>
  <si>
    <t>GIANTPLUS TECHNOLOGY CO., LTD.</t>
  </si>
  <si>
    <t>Advanced Power Electronics Co., Ltd.</t>
  </si>
  <si>
    <t>PAIHO SHIH HOLDINGS CORPORATION</t>
  </si>
  <si>
    <t>KINGCAN HOLDINGS LIMITED</t>
  </si>
  <si>
    <t>Cleanaway Company Limited</t>
  </si>
  <si>
    <t>Keysheen (Cayman) Holdings Co., Limited</t>
  </si>
  <si>
    <t>Jinli Group Holdings Limited</t>
  </si>
  <si>
    <t>WW Holding Inc.</t>
  </si>
  <si>
    <t>M.J. International Co., Ltd.</t>
  </si>
  <si>
    <t>BONNY WORLDWIDE LIMITED</t>
  </si>
  <si>
    <t>Alexander Marine Co., Ltd.</t>
  </si>
  <si>
    <t>Taisun Int’l (Holding) Corp.</t>
  </si>
  <si>
    <t>Shane Global Holding Inc.</t>
  </si>
  <si>
    <t>Jiyuan Packaging Holdings Limited</t>
  </si>
  <si>
    <t>TOP BRIGHT HOLDING CO., LTD.</t>
  </si>
  <si>
    <t>MERIDA INDUSTRY CO.,LTD.</t>
  </si>
  <si>
    <t>TAIWAN SECOM CO.,LTD.</t>
  </si>
  <si>
    <t>KNH ENTERPRISE CO., LTD.</t>
  </si>
  <si>
    <t>Taiwan Paiho Limited</t>
  </si>
  <si>
    <t>Taiwan Hon Chuan Enterprise Co., Ltd.</t>
  </si>
  <si>
    <t>Yulon Finance Corporation</t>
  </si>
  <si>
    <t>RUENTEX DEVELOPMENT CO.,LTD.</t>
  </si>
  <si>
    <t>Kee Song Bio-Technology Holdings Limited</t>
    <phoneticPr fontId="1" type="noConversion"/>
  </si>
  <si>
    <t>AN-SHIN FOOD SERVICES CO.,LTD.</t>
    <phoneticPr fontId="1" type="noConversion"/>
  </si>
  <si>
    <t>St.Shine Optical Co.,Ltd.</t>
    <phoneticPr fontId="1" type="noConversion"/>
  </si>
  <si>
    <t>SINMAG EQUIPMENT CORPORATION</t>
    <phoneticPr fontId="1" type="noConversion"/>
  </si>
  <si>
    <t>CHIEFTEK PRECISION Co., LTD.</t>
    <phoneticPr fontId="1" type="noConversion"/>
  </si>
  <si>
    <t>SYN-TECH CHEM. &amp; PHARM. CO., LTD.</t>
    <phoneticPr fontId="1" type="noConversion"/>
  </si>
  <si>
    <t>Lotus Pharmaceutical Co.,Ltd.</t>
    <phoneticPr fontId="1" type="noConversion"/>
  </si>
  <si>
    <t>FX HOTELS GROUP INC.</t>
    <phoneticPr fontId="1" type="noConversion"/>
  </si>
  <si>
    <t>Yummy Town (Cayman) Holdings Corporation</t>
    <phoneticPr fontId="1" type="noConversion"/>
  </si>
  <si>
    <t>Cayman Tung Ling Co., Limited</t>
    <phoneticPr fontId="1" type="noConversion"/>
  </si>
  <si>
    <t>Redhorse Corporation</t>
    <phoneticPr fontId="1" type="noConversion"/>
  </si>
  <si>
    <t>Phonic Corporation</t>
    <phoneticPr fontId="1" type="noConversion"/>
  </si>
  <si>
    <t>LandMark Optoelectronics Corporation</t>
    <phoneticPr fontId="1" type="noConversion"/>
  </si>
  <si>
    <t>CHINESE GAMER INTERNATIONAL CORPORATION</t>
    <phoneticPr fontId="1" type="noConversion"/>
  </si>
  <si>
    <t>Wayi International Digital Entertainment Co.</t>
    <phoneticPr fontId="1" type="noConversion"/>
  </si>
  <si>
    <t>AXIOMTEK CO., LTD.</t>
    <phoneticPr fontId="1" type="noConversion"/>
  </si>
  <si>
    <t>TAIWAN KONG KING CO.,LTD</t>
    <phoneticPr fontId="1" type="noConversion"/>
  </si>
  <si>
    <t>WIN SEMICONDUCTORS CORP.</t>
    <phoneticPr fontId="1" type="noConversion"/>
  </si>
  <si>
    <t>Megawin Technology Co.,Ltd.</t>
    <phoneticPr fontId="1" type="noConversion"/>
  </si>
  <si>
    <t>ThinFlex Corporation</t>
    <phoneticPr fontId="1" type="noConversion"/>
  </si>
  <si>
    <t>Advanced Ceramic X Corporation</t>
    <phoneticPr fontId="1" type="noConversion"/>
  </si>
  <si>
    <t>UNITED ALLOY-TECH COMPANY LTD</t>
    <phoneticPr fontId="1" type="noConversion"/>
  </si>
  <si>
    <t>MetaTech (AP) Inc.</t>
    <phoneticPr fontId="1" type="noConversion"/>
  </si>
  <si>
    <t>PixArt Imaging Inc.</t>
    <phoneticPr fontId="1" type="noConversion"/>
  </si>
  <si>
    <t>Ardentec Corporation</t>
    <phoneticPr fontId="1" type="noConversion"/>
  </si>
  <si>
    <t>Winstek Semiconductor Co., Ltd.</t>
    <phoneticPr fontId="1" type="noConversion"/>
  </si>
  <si>
    <t>AURAS Technology Co.,Ltd.</t>
    <phoneticPr fontId="1" type="noConversion"/>
  </si>
  <si>
    <t>Xintec Inc.</t>
    <phoneticPr fontId="1" type="noConversion"/>
  </si>
  <si>
    <t>TOPCO TECHNOLOGIES CORP.</t>
    <phoneticPr fontId="1" type="noConversion"/>
  </si>
  <si>
    <t>TAI SHING ELECTRONICS COMPONENTS CORPORATION</t>
    <phoneticPr fontId="1" type="noConversion"/>
  </si>
  <si>
    <t>NEW ADVANCED ELECTRONICS TECHNOLOGIES CO.,LTD</t>
    <phoneticPr fontId="1" type="noConversion"/>
  </si>
  <si>
    <t>Macroblock, Inc.</t>
    <phoneticPr fontId="1" type="noConversion"/>
  </si>
  <si>
    <t>eMemory Technology Inc.</t>
    <phoneticPr fontId="1" type="noConversion"/>
  </si>
  <si>
    <t>Cypress Technology CO.,LTD.</t>
    <phoneticPr fontId="1" type="noConversion"/>
  </si>
  <si>
    <t>TUNG THIH ELECTRONIC CO., LTD.</t>
    <phoneticPr fontId="1" type="noConversion"/>
  </si>
  <si>
    <t>Senao Networks, Inc.</t>
    <phoneticPr fontId="1" type="noConversion"/>
  </si>
  <si>
    <t>Otsuka Information Technology Corp.</t>
    <phoneticPr fontId="1" type="noConversion"/>
  </si>
  <si>
    <t>VIKING TECH CORPORATION</t>
    <phoneticPr fontId="1" type="noConversion"/>
  </si>
  <si>
    <t>ABLEREX ELECTRONICS CO., LTD.</t>
    <phoneticPr fontId="1" type="noConversion"/>
  </si>
  <si>
    <t>Newmax Technology Co., Ltd.</t>
    <phoneticPr fontId="1" type="noConversion"/>
  </si>
  <si>
    <t>Array Inc.</t>
    <phoneticPr fontId="1" type="noConversion"/>
  </si>
  <si>
    <t>Eris Technology Corp.</t>
    <phoneticPr fontId="1" type="noConversion"/>
  </si>
  <si>
    <t>MacroWell OMG Digital Entertainment Co., Ltd.</t>
    <phoneticPr fontId="1" type="noConversion"/>
  </si>
  <si>
    <t>U.D.ELECTRONIC CORP.</t>
    <phoneticPr fontId="1" type="noConversion"/>
  </si>
  <si>
    <t>TTY BIOPHARM COMPANY LIMITED</t>
    <phoneticPr fontId="1" type="noConversion"/>
  </si>
  <si>
    <t>PACIFIC HOSPITAL SUPPLY CO., LTD.</t>
    <phoneticPr fontId="1" type="noConversion"/>
  </si>
  <si>
    <t>United Orthopedic Corporation</t>
    <phoneticPr fontId="1" type="noConversion"/>
  </si>
  <si>
    <t>DYNAMIC MEDICAL TECHNOLOGIES INC.</t>
    <phoneticPr fontId="1" type="noConversion"/>
  </si>
  <si>
    <t>MA KUANG HEALTHCARE HOLDING LIMITED</t>
    <phoneticPr fontId="1" type="noConversion"/>
  </si>
  <si>
    <t>TaiMed Biologics Inc.</t>
    <phoneticPr fontId="1" type="noConversion"/>
  </si>
  <si>
    <t>Taiwan Liposome Company, Ltd.</t>
    <phoneticPr fontId="1" type="noConversion"/>
  </si>
  <si>
    <t>Kino Biotech Co., Ltd</t>
    <phoneticPr fontId="1" type="noConversion"/>
  </si>
  <si>
    <t>TAIGEN BIOPHARMACEUTICALS HOLDINGS LIMITED</t>
    <phoneticPr fontId="1" type="noConversion"/>
  </si>
  <si>
    <t>PharmaEngine, Inc.</t>
    <phoneticPr fontId="1" type="noConversion"/>
  </si>
  <si>
    <t>OBI Pharma, Inc.</t>
    <phoneticPr fontId="1" type="noConversion"/>
  </si>
  <si>
    <t>MedFirst Healthcare Services, Inc.</t>
    <phoneticPr fontId="1" type="noConversion"/>
  </si>
  <si>
    <t>TWi Pharmaceuticals, Inc.</t>
    <phoneticPr fontId="1" type="noConversion"/>
  </si>
  <si>
    <t>SynCore Biotechnology Co.,Ltd</t>
    <phoneticPr fontId="1" type="noConversion"/>
  </si>
  <si>
    <t>TAIWAN FRUCTOSE CO., LTD.</t>
    <phoneticPr fontId="1" type="noConversion"/>
  </si>
  <si>
    <t>SHIH-KUEN PLASTICS CO.LTD</t>
    <phoneticPr fontId="1" type="noConversion"/>
  </si>
  <si>
    <t>GOLDEN FRIENDS CORPORATION</t>
    <phoneticPr fontId="1" type="noConversion"/>
  </si>
  <si>
    <t>KUEN LING REFRIGERATING MACHINERY CO.,LTD.</t>
    <phoneticPr fontId="1" type="noConversion"/>
  </si>
  <si>
    <t>Orange Electronic Co ., Ltd</t>
    <phoneticPr fontId="1" type="noConversion"/>
  </si>
  <si>
    <t>ALLIED INDUSTRIAL CORP.,LTD.</t>
    <phoneticPr fontId="1" type="noConversion"/>
  </si>
  <si>
    <t>TAH KONG CHEMICAL INDUSTRIAL CORP.</t>
    <phoneticPr fontId="1" type="noConversion"/>
  </si>
  <si>
    <t>VHQ MEDIA HOLDINGS LTD</t>
    <phoneticPr fontId="1" type="noConversion"/>
  </si>
  <si>
    <t>Da Lue International Holding Co., Ltd.</t>
    <phoneticPr fontId="1" type="noConversion"/>
  </si>
  <si>
    <t>On-Bright Electronics Incorporated</t>
    <phoneticPr fontId="1" type="noConversion"/>
  </si>
  <si>
    <t>Mutto Optronics Corporation</t>
    <phoneticPr fontId="1" type="noConversion"/>
  </si>
  <si>
    <t>Parade Technologies, Ltd.</t>
    <phoneticPr fontId="1" type="noConversion"/>
  </si>
  <si>
    <t>TONS LIGHTOLOGY INC.</t>
    <phoneticPr fontId="1" type="noConversion"/>
  </si>
  <si>
    <t>Silicon Power Computer &amp; Communications Inc.</t>
    <phoneticPr fontId="1" type="noConversion"/>
  </si>
  <si>
    <t>GCS Holdings, Inc.</t>
    <phoneticPr fontId="1" type="noConversion"/>
  </si>
  <si>
    <t>Litemax Electronics Inc.</t>
    <phoneticPr fontId="1" type="noConversion"/>
  </si>
  <si>
    <t>CTCI Advanced Systems Inc.</t>
    <phoneticPr fontId="1" type="noConversion"/>
  </si>
  <si>
    <t>Anli International Co., Ltd</t>
    <phoneticPr fontId="1" type="noConversion"/>
  </si>
  <si>
    <t>Advanced Lithium Electrochemistry(KY)Co.,Ltd.</t>
    <phoneticPr fontId="1" type="noConversion"/>
  </si>
  <si>
    <t>BROGENT TECHNOLOGIES INC.</t>
    <phoneticPr fontId="1" type="noConversion"/>
  </si>
  <si>
    <t>ASPEED TECHNOLOGY INC.</t>
    <phoneticPr fontId="1" type="noConversion"/>
  </si>
  <si>
    <t>Da Hui Limited</t>
    <phoneticPr fontId="1" type="noConversion"/>
  </si>
  <si>
    <t>Sunfun Info Co., Ltd.</t>
    <phoneticPr fontId="1" type="noConversion"/>
  </si>
  <si>
    <t>StrongLED Lighting Systems (Cayman) Co., Ltd.</t>
    <phoneticPr fontId="1" type="noConversion"/>
  </si>
  <si>
    <t>ADDCN TECHNOLOGY CO., LTD</t>
    <phoneticPr fontId="1" type="noConversion"/>
  </si>
  <si>
    <t>DBTEL Incorporated</t>
    <phoneticPr fontId="1" type="noConversion"/>
  </si>
  <si>
    <t>KMC (KUEI MENG) INTERNATIONAL INC.</t>
    <phoneticPr fontId="1" type="noConversion"/>
  </si>
  <si>
    <t>Vanguard International Semiconductor Co.</t>
    <phoneticPr fontId="1" type="noConversion"/>
  </si>
  <si>
    <t>Coretronic Corporation</t>
    <phoneticPr fontId="1" type="noConversion"/>
  </si>
  <si>
    <t>GALLANT PRECISION MACHINING CO., LTD.</t>
    <phoneticPr fontId="1" type="noConversion"/>
  </si>
  <si>
    <t>SPEED TECH CORP.</t>
    <phoneticPr fontId="1" type="noConversion"/>
  </si>
  <si>
    <t>SOFT-WORLD INTERNATIONAL CORPORATION</t>
    <phoneticPr fontId="1" type="noConversion"/>
  </si>
  <si>
    <t>Sino-American Silicon Products Inc.</t>
    <phoneticPr fontId="1" type="noConversion"/>
  </si>
  <si>
    <t>LUNGYEN LIFE SERVICE CORPORATION</t>
    <phoneticPr fontId="1" type="noConversion"/>
  </si>
  <si>
    <t>ACTER GROUP CORPORATION LIMITED</t>
    <phoneticPr fontId="1" type="noConversion"/>
  </si>
  <si>
    <t>Buima Group Inc.</t>
    <phoneticPr fontId="1" type="noConversion"/>
  </si>
  <si>
    <t>Dimerco Express Corporation</t>
    <phoneticPr fontId="1" type="noConversion"/>
  </si>
  <si>
    <t>JIH SUN FINANCIAL HOLDING CO., LTD</t>
    <phoneticPr fontId="1" type="noConversion"/>
  </si>
  <si>
    <t>TAIMING ASSURANCE BROKER CO.,LTD.</t>
    <phoneticPr fontId="1" type="noConversion"/>
  </si>
  <si>
    <t>Taiwan FamilyMart.Co., Ltd.</t>
    <phoneticPr fontId="1" type="noConversion"/>
  </si>
  <si>
    <t>POYA International Co., Ltd.</t>
    <phoneticPr fontId="1" type="noConversion"/>
  </si>
  <si>
    <t>Concord Securities Co.,Ltd.</t>
    <phoneticPr fontId="1" type="noConversion"/>
  </si>
  <si>
    <t>Yuanta Futures Co., Ltd.</t>
    <phoneticPr fontId="1" type="noConversion"/>
  </si>
  <si>
    <t>Grand Fortune Securities Co.,Ltd</t>
    <phoneticPr fontId="1" type="noConversion"/>
  </si>
  <si>
    <t>ATECH OEM INC.</t>
    <phoneticPr fontId="1" type="noConversion"/>
  </si>
  <si>
    <t>SOFTSTAR ENTERTAINMENT INC.</t>
    <phoneticPr fontId="1" type="noConversion"/>
  </si>
  <si>
    <t>SIMPLO TCHNOLOGY CO.,LTD.</t>
    <phoneticPr fontId="1" type="noConversion"/>
  </si>
  <si>
    <t>YEH-CHIANG TECHNOLOGY CORP.</t>
    <phoneticPr fontId="1" type="noConversion"/>
  </si>
  <si>
    <t>Princeton Technology Corporation</t>
    <phoneticPr fontId="1" type="noConversion"/>
  </si>
  <si>
    <t>DELTAMAC(TAIWAN)CO.,LTD</t>
    <phoneticPr fontId="1" type="noConversion"/>
  </si>
  <si>
    <t>SPORTON INTERNATIONAL INC.</t>
    <phoneticPr fontId="1" type="noConversion"/>
  </si>
  <si>
    <t>CHIPBOND TECHNOLOGY CORPORATION</t>
    <phoneticPr fontId="1" type="noConversion"/>
  </si>
  <si>
    <t>GAMANIA DIGITAL ENTERTAINMENT CO.,LTD.</t>
    <phoneticPr fontId="1" type="noConversion"/>
  </si>
  <si>
    <t>ALL RING TECH CO., LTD.</t>
    <phoneticPr fontId="1" type="noConversion"/>
  </si>
  <si>
    <t>SCAN-D CORPORATION</t>
    <phoneticPr fontId="1" type="noConversion"/>
  </si>
  <si>
    <t>LI MING DEVELOPMENT CONSTRUCTION CO., LTD.</t>
    <phoneticPr fontId="1" type="noConversion"/>
  </si>
  <si>
    <t>C.C.P. CONTACT PROBES CO., LTD.</t>
    <phoneticPr fontId="1" type="noConversion"/>
  </si>
  <si>
    <t>YFC-BonEagle ELECTRIC CO.,LTD</t>
    <phoneticPr fontId="1" type="noConversion"/>
  </si>
  <si>
    <t>Insyde Software Corp.</t>
    <phoneticPr fontId="1" type="noConversion"/>
  </si>
  <si>
    <t>MOTECH INDUSTRIES INC</t>
    <phoneticPr fontId="1" type="noConversion"/>
  </si>
  <si>
    <t>Lanner Electronics Inc.</t>
    <phoneticPr fontId="1" type="noConversion"/>
  </si>
  <si>
    <t>BULL WILL CO., LTD.</t>
    <phoneticPr fontId="1" type="noConversion"/>
  </si>
  <si>
    <t>Planet Technology Corporation</t>
    <phoneticPr fontId="1" type="noConversion"/>
  </si>
  <si>
    <t>TAIWAN UNION TECHNOLOGY CORPORATION</t>
    <phoneticPr fontId="1" type="noConversion"/>
  </si>
  <si>
    <t>China Communications Media Group Co., Ltd.</t>
    <phoneticPr fontId="1" type="noConversion"/>
  </si>
  <si>
    <t>Egis Technology Inc.</t>
    <phoneticPr fontId="1" type="noConversion"/>
  </si>
  <si>
    <t>Great Tree Pharmacy Co.,Ltd.</t>
    <phoneticPr fontId="1" type="noConversion"/>
  </si>
  <si>
    <t>Globalwafers.Co.,Ltd</t>
    <phoneticPr fontId="1" type="noConversion"/>
  </si>
  <si>
    <t>Excelsior Biopharma Inc.</t>
    <phoneticPr fontId="1" type="noConversion"/>
  </si>
  <si>
    <t>ASLAN PHARMACEUTICALS LIMITED</t>
    <phoneticPr fontId="1" type="noConversion"/>
  </si>
  <si>
    <t>Chunghwa Precision Test Tech. Co., Ltd.</t>
    <phoneticPr fontId="1" type="noConversion"/>
  </si>
  <si>
    <t>Radiation Technology, Inc.</t>
    <phoneticPr fontId="1" type="noConversion"/>
  </si>
  <si>
    <t>LUMOSA THERAPEUTICS CO., LTD.</t>
    <phoneticPr fontId="1" type="noConversion"/>
  </si>
  <si>
    <t>Net Publishing Co.,Ltd.</t>
    <phoneticPr fontId="1" type="noConversion"/>
  </si>
  <si>
    <t>Foresee Pharmaceuticals Co., Ltd.</t>
    <phoneticPr fontId="1" type="noConversion"/>
  </si>
  <si>
    <t>TAIWAN TAKISAWA TECHNOLOGY CO., LTD.</t>
    <phoneticPr fontId="1" type="noConversion"/>
  </si>
  <si>
    <t>ICARES Medicus, Inc.</t>
    <phoneticPr fontId="1" type="noConversion"/>
  </si>
  <si>
    <t>NOVA TECHNOLOGY CORP.</t>
    <phoneticPr fontId="1" type="noConversion"/>
  </si>
  <si>
    <t>Techcential International Ltd</t>
    <phoneticPr fontId="1" type="noConversion"/>
  </si>
  <si>
    <t>ECOVE Environment Corp.</t>
    <phoneticPr fontId="1" type="noConversion"/>
  </si>
  <si>
    <t>PChome online Inc.</t>
    <phoneticPr fontId="1" type="noConversion"/>
  </si>
  <si>
    <t>LIFESTYLE GLOBAL ENTERPRISE INC.</t>
    <phoneticPr fontId="1" type="noConversion"/>
  </si>
  <si>
    <t>Chander Electronics Corp.</t>
    <phoneticPr fontId="1" type="noConversion"/>
  </si>
  <si>
    <t>E INK HOLDINGS INC.</t>
    <phoneticPr fontId="1" type="noConversion"/>
  </si>
  <si>
    <t>Green World Hotels Co., Ltd.</t>
    <phoneticPr fontId="1" type="noConversion"/>
  </si>
  <si>
    <t>HARMONY ELECTRONICS CORP</t>
    <phoneticPr fontId="1" type="noConversion"/>
  </si>
  <si>
    <t>ACTRON TECHNOLOGY CORPORATION</t>
    <phoneticPr fontId="1" type="noConversion"/>
  </si>
  <si>
    <t>ShineMore Technology Materials Co., Ltd.</t>
    <phoneticPr fontId="1" type="noConversion"/>
  </si>
  <si>
    <t>Phison Electronics Corp.</t>
    <phoneticPr fontId="1" type="noConversion"/>
  </si>
  <si>
    <t>CHEN FULL INTERNATIONAL CO., LTD.</t>
    <phoneticPr fontId="1" type="noConversion"/>
  </si>
  <si>
    <t>Ginko International Co., Ltd.</t>
    <phoneticPr fontId="1" type="noConversion"/>
  </si>
  <si>
    <t>Brighton-Best International (Taiwan) Inc.</t>
    <phoneticPr fontId="1" type="noConversion"/>
  </si>
  <si>
    <t>JP Nelson Holdings</t>
    <phoneticPr fontId="1" type="noConversion"/>
  </si>
  <si>
    <t>Polygreen Resources Co., Ltd.</t>
    <phoneticPr fontId="1" type="noConversion"/>
  </si>
  <si>
    <t>Redwood Group Ltd</t>
    <phoneticPr fontId="1" type="noConversion"/>
  </si>
  <si>
    <t>TCI CO.,Ltd</t>
    <phoneticPr fontId="1" type="noConversion"/>
  </si>
  <si>
    <t>Dadi Early-Childhood Education Group Ltd.</t>
    <phoneticPr fontId="1" type="noConversion"/>
  </si>
  <si>
    <t>Green River Holding Co. Ltd.</t>
    <phoneticPr fontId="1" type="noConversion"/>
  </si>
  <si>
    <t>Daito Me Holdings Co., Ltd</t>
    <phoneticPr fontId="1" type="noConversion"/>
  </si>
  <si>
    <t>GOMAJI Corp., LTD</t>
    <phoneticPr fontId="1" type="noConversion"/>
  </si>
  <si>
    <t>KWONG LUNG ENTERPRISE CO.,LTD.</t>
    <phoneticPr fontId="1" type="noConversion"/>
  </si>
  <si>
    <t>EVERLANCE CO., LTD.</t>
    <phoneticPr fontId="1" type="noConversion"/>
  </si>
  <si>
    <t>IntelliEPI Inc.（Cayman）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</si>
</sst>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9/Desktop/&#33521;&#25991;&#20195;&#309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市櫃-1080726"/>
      <sheetName val="上市櫃-1050705"/>
      <sheetName val="listed"/>
      <sheetName val="otc"/>
      <sheetName val="new"/>
      <sheetName val="new 上市"/>
      <sheetName val="new 上櫃"/>
      <sheetName val="查詢路徑"/>
      <sheetName val="外資持股"/>
    </sheetNames>
    <sheetDataSet>
      <sheetData sheetId="0">
        <row r="1">
          <cell r="B1" t="str">
            <v>Code</v>
          </cell>
          <cell r="C1" t="str">
            <v>Company Name</v>
          </cell>
        </row>
        <row r="2">
          <cell r="B2">
            <v>1101</v>
          </cell>
          <cell r="C2" t="str">
            <v>Taiwan Cement Corp.</v>
          </cell>
        </row>
        <row r="4">
          <cell r="B4">
            <v>1102</v>
          </cell>
          <cell r="C4" t="str">
            <v>Asia Cement Corporation</v>
          </cell>
        </row>
        <row r="6">
          <cell r="B6">
            <v>1103</v>
          </cell>
          <cell r="C6" t="str">
            <v>CHIA HSIN CEMENT CORPORATION</v>
          </cell>
        </row>
        <row r="8">
          <cell r="B8">
            <v>1104</v>
          </cell>
          <cell r="C8" t="str">
            <v>UNIVERSAL CEMENT CORPORATION</v>
          </cell>
        </row>
        <row r="10">
          <cell r="B10">
            <v>1108</v>
          </cell>
          <cell r="C10" t="str">
            <v>LUCKY CEMENT CO.</v>
          </cell>
        </row>
        <row r="12">
          <cell r="B12">
            <v>1109</v>
          </cell>
          <cell r="C12" t="str">
            <v>Hsing Ta Cement Co.,Ltd</v>
          </cell>
        </row>
        <row r="14">
          <cell r="B14">
            <v>1110</v>
          </cell>
          <cell r="C14" t="str">
            <v>SOUTHEAST CEMENT CO.,LTD.</v>
          </cell>
        </row>
        <row r="16">
          <cell r="B16">
            <v>1201</v>
          </cell>
          <cell r="C16" t="str">
            <v>WEI CHUAN FOODS CORP.</v>
          </cell>
        </row>
        <row r="18">
          <cell r="B18">
            <v>1203</v>
          </cell>
          <cell r="C18" t="str">
            <v>VE WONG CORPORATION</v>
          </cell>
        </row>
        <row r="20">
          <cell r="B20">
            <v>1210</v>
          </cell>
          <cell r="C20" t="str">
            <v>GREAT WALL ENTERPRISE CO., lTD.</v>
          </cell>
        </row>
        <row r="22">
          <cell r="B22">
            <v>1213</v>
          </cell>
          <cell r="C22" t="str">
            <v>OCEANIC BEVERAGES CO.,INC.</v>
          </cell>
        </row>
        <row r="24">
          <cell r="B24">
            <v>1215</v>
          </cell>
          <cell r="C24" t="str">
            <v>CHAROEN POKPHAND ENTERPRISE(TAIWAN) CO., LTD.</v>
          </cell>
        </row>
        <row r="26">
          <cell r="B26">
            <v>1216</v>
          </cell>
          <cell r="C26" t="str">
            <v>UNI-PRESIDENT ENTERPRISES CORP.</v>
          </cell>
        </row>
        <row r="28">
          <cell r="B28">
            <v>1217</v>
          </cell>
          <cell r="C28" t="str">
            <v>AGV PRODUCTS CORP.</v>
          </cell>
        </row>
        <row r="30">
          <cell r="B30">
            <v>1218</v>
          </cell>
          <cell r="C30" t="str">
            <v>TAISUN ENTERPRISE CO.,LTD.</v>
          </cell>
        </row>
        <row r="32">
          <cell r="B32">
            <v>1219</v>
          </cell>
          <cell r="C32" t="str">
            <v>FWUSOW INDUSTRY CO.,LTD</v>
          </cell>
        </row>
        <row r="34">
          <cell r="B34">
            <v>1220</v>
          </cell>
          <cell r="C34" t="str">
            <v>TAI ROUN PRODUCTS CO.,LTD.</v>
          </cell>
        </row>
        <row r="36">
          <cell r="B36">
            <v>1225</v>
          </cell>
          <cell r="C36" t="str">
            <v>FORMOSA OILSEED PROCESSING CO,LTD</v>
          </cell>
        </row>
        <row r="38">
          <cell r="B38">
            <v>1227</v>
          </cell>
          <cell r="C38" t="str">
            <v>STANDARD FOODS CORPORATION</v>
          </cell>
        </row>
        <row r="40">
          <cell r="B40">
            <v>1229</v>
          </cell>
          <cell r="C40" t="str">
            <v>LIEN HWA INDUSTRIAL CORPORATION</v>
          </cell>
        </row>
        <row r="42">
          <cell r="B42">
            <v>1231</v>
          </cell>
          <cell r="C42" t="str">
            <v>Lian Hwa Foods Corporation</v>
          </cell>
        </row>
        <row r="44">
          <cell r="B44">
            <v>1232</v>
          </cell>
          <cell r="C44" t="str">
            <v>TTET UNION CORPORATION</v>
          </cell>
        </row>
        <row r="46">
          <cell r="B46">
            <v>1233</v>
          </cell>
          <cell r="C46" t="str">
            <v>Ten Ren Tea Co., Ltd.</v>
          </cell>
        </row>
        <row r="48">
          <cell r="B48">
            <v>1234</v>
          </cell>
          <cell r="C48" t="str">
            <v>HEY-SONG CORPORATION</v>
          </cell>
        </row>
        <row r="50">
          <cell r="B50">
            <v>1235</v>
          </cell>
          <cell r="C50" t="str">
            <v>SHIN TAI INDUSTRY CO.,LTD.</v>
          </cell>
        </row>
        <row r="52">
          <cell r="B52">
            <v>1236</v>
          </cell>
          <cell r="C52" t="str">
            <v>HUNYA FOODS CO; LTD.</v>
          </cell>
        </row>
        <row r="54">
          <cell r="B54">
            <v>1256</v>
          </cell>
          <cell r="C54" t="str">
            <v>Sunjuice Holdings Co., Limited</v>
          </cell>
        </row>
        <row r="56">
          <cell r="B56">
            <v>1262</v>
          </cell>
          <cell r="C56" t="str">
            <v>Green Seal Holding Limited</v>
          </cell>
        </row>
        <row r="58">
          <cell r="B58">
            <v>1301</v>
          </cell>
          <cell r="C58" t="str">
            <v>Formosa Plastics Corporation</v>
          </cell>
        </row>
        <row r="60">
          <cell r="B60">
            <v>1303</v>
          </cell>
          <cell r="C60" t="str">
            <v>NAN YA PLASTICS CORPORATION</v>
          </cell>
        </row>
        <row r="62">
          <cell r="B62">
            <v>1304</v>
          </cell>
          <cell r="C62" t="str">
            <v>USI CORPORATION</v>
          </cell>
        </row>
        <row r="64">
          <cell r="B64">
            <v>1305</v>
          </cell>
          <cell r="C64" t="str">
            <v>CHINA GENERAL PLASTICS CORPORATION</v>
          </cell>
        </row>
        <row r="66">
          <cell r="B66">
            <v>1307</v>
          </cell>
          <cell r="C66" t="str">
            <v>SAN FANG CHEMICAL INDUSTR CO.,LTD.</v>
          </cell>
        </row>
        <row r="68">
          <cell r="B68">
            <v>1308</v>
          </cell>
          <cell r="C68" t="str">
            <v>ASIA POLYMER CORPORATION</v>
          </cell>
        </row>
        <row r="70">
          <cell r="B70">
            <v>1309</v>
          </cell>
          <cell r="C70" t="str">
            <v>TAITA CHEMICAL COMPANY, LIMITED</v>
          </cell>
        </row>
        <row r="72">
          <cell r="B72">
            <v>1310</v>
          </cell>
          <cell r="C72" t="str">
            <v>Taiwan Styrene Monomer Corporation</v>
          </cell>
        </row>
        <row r="74">
          <cell r="B74">
            <v>1312</v>
          </cell>
          <cell r="C74" t="str">
            <v>GARND PACIFIC PETROCHEMICAL CORPORATION</v>
          </cell>
        </row>
        <row r="76">
          <cell r="B76">
            <v>1313</v>
          </cell>
          <cell r="C76" t="str">
            <v>UPC TECHNOLOGY CORPORATION</v>
          </cell>
        </row>
        <row r="78">
          <cell r="B78">
            <v>1314</v>
          </cell>
          <cell r="C78" t="str">
            <v>CHINA PETROCHEMICAL DEVELOPMENT CORPORATION</v>
          </cell>
        </row>
        <row r="80">
          <cell r="B80">
            <v>1315</v>
          </cell>
          <cell r="C80" t="str">
            <v>TAH HSIN INDUSTRIAL CORPORATION</v>
          </cell>
        </row>
        <row r="82">
          <cell r="B82">
            <v>1316</v>
          </cell>
          <cell r="C82" t="str">
            <v>SUN YAD CONSTRUCTION CO.,LTD</v>
          </cell>
        </row>
        <row r="84">
          <cell r="B84">
            <v>1319</v>
          </cell>
          <cell r="C84" t="str">
            <v>TONG YANG INDUSTRY CO.,LTD</v>
          </cell>
        </row>
        <row r="86">
          <cell r="B86">
            <v>1321</v>
          </cell>
          <cell r="C86" t="str">
            <v>Ocean Plastics Co., Ltd</v>
          </cell>
        </row>
        <row r="88">
          <cell r="B88">
            <v>1323</v>
          </cell>
          <cell r="C88" t="str">
            <v>YONYU PLASTICS CO., LTD</v>
          </cell>
        </row>
        <row r="90">
          <cell r="B90">
            <v>1324</v>
          </cell>
          <cell r="C90" t="str">
            <v>GLOBE INDUSTRIES CORPORATION</v>
          </cell>
        </row>
        <row r="92">
          <cell r="B92">
            <v>1325</v>
          </cell>
          <cell r="C92" t="str">
            <v>UNIVERSAL INCORPORATION</v>
          </cell>
        </row>
        <row r="94">
          <cell r="B94">
            <v>1326</v>
          </cell>
          <cell r="C94" t="str">
            <v>FORMOSA CHEMICALS &amp; FIBRE CORPORATION</v>
          </cell>
        </row>
        <row r="96">
          <cell r="B96">
            <v>1337</v>
          </cell>
          <cell r="C96" t="str">
            <v>Asia Plastic Recycling Holding Limited</v>
          </cell>
        </row>
        <row r="98">
          <cell r="B98">
            <v>1338</v>
          </cell>
          <cell r="C98" t="str">
            <v>Hiroca Holdings Ltd.</v>
          </cell>
        </row>
        <row r="100">
          <cell r="B100">
            <v>1339</v>
          </cell>
          <cell r="C100" t="str">
            <v>Y.C.C. PARTS MFG. CO., LTD.</v>
          </cell>
        </row>
        <row r="102">
          <cell r="B102">
            <v>1340</v>
          </cell>
          <cell r="C102" t="str">
            <v>VICTORY NEW MATERIALS LIMITED COMPANY</v>
          </cell>
        </row>
        <row r="104">
          <cell r="B104">
            <v>1341</v>
          </cell>
          <cell r="C104" t="str">
            <v>Fulin Plastic Industry (Cayman) Holding Co.,</v>
          </cell>
        </row>
        <row r="106">
          <cell r="B106">
            <v>1402</v>
          </cell>
          <cell r="C106" t="str">
            <v>Far Eastern New Century Corporation</v>
          </cell>
        </row>
        <row r="108">
          <cell r="B108">
            <v>1409</v>
          </cell>
          <cell r="C108" t="str">
            <v>SHINKONG SYNTHETIC FIBERS CORPORATION</v>
          </cell>
        </row>
        <row r="110">
          <cell r="B110">
            <v>1410</v>
          </cell>
          <cell r="C110" t="str">
            <v>NAN YANG DYEING &amp; FINISHING CO.,LTD</v>
          </cell>
        </row>
        <row r="112">
          <cell r="B112">
            <v>1413</v>
          </cell>
          <cell r="C112" t="str">
            <v>HUNG CHOU FIBER IND. CO., LTD</v>
          </cell>
        </row>
        <row r="114">
          <cell r="B114">
            <v>1414</v>
          </cell>
          <cell r="C114" t="str">
            <v>Tung Ho Textile Co., Ltd.</v>
          </cell>
        </row>
        <row r="116">
          <cell r="B116">
            <v>1416</v>
          </cell>
          <cell r="C116" t="str">
            <v>KWONG FONG INDUSTRIES CORPORATION</v>
          </cell>
        </row>
        <row r="118">
          <cell r="B118">
            <v>1417</v>
          </cell>
          <cell r="C118" t="str">
            <v>CARNIVAL INDUSTRIAL CORPORATION</v>
          </cell>
        </row>
        <row r="120">
          <cell r="B120">
            <v>1418</v>
          </cell>
          <cell r="C120" t="str">
            <v>TONG-HWA SYNTHETIC FIBER COMPANY LIMITED.</v>
          </cell>
        </row>
        <row r="122">
          <cell r="B122">
            <v>1419</v>
          </cell>
          <cell r="C122" t="str">
            <v>SHINKONG TEXTILE CO.,LTD</v>
          </cell>
        </row>
        <row r="124">
          <cell r="B124">
            <v>1423</v>
          </cell>
          <cell r="C124" t="str">
            <v>REWARD WOOL INDUSTRY CORPORATION</v>
          </cell>
        </row>
        <row r="126">
          <cell r="B126">
            <v>1432</v>
          </cell>
          <cell r="C126" t="str">
            <v>Taroko Co., Ltd.</v>
          </cell>
        </row>
        <row r="128">
          <cell r="B128">
            <v>1434</v>
          </cell>
          <cell r="C128" t="str">
            <v>FORMOSA TAFFETA CO.,LTD</v>
          </cell>
        </row>
        <row r="130">
          <cell r="B130">
            <v>1435</v>
          </cell>
          <cell r="C130" t="str">
            <v>CHUNG FU TEX-INTERNATIONAL CORPORATION</v>
          </cell>
        </row>
        <row r="132">
          <cell r="B132">
            <v>1436</v>
          </cell>
          <cell r="C132" t="str">
            <v>HUA YU LIEN Development Co., Ltd.</v>
          </cell>
        </row>
        <row r="134">
          <cell r="B134">
            <v>1437</v>
          </cell>
          <cell r="C134" t="str">
            <v>GTM HOLDINGS CORPORATION</v>
          </cell>
        </row>
        <row r="136">
          <cell r="B136">
            <v>1438</v>
          </cell>
          <cell r="C136" t="str">
            <v>YU FOONG INTERNATIONAL CORPORATION</v>
          </cell>
        </row>
        <row r="138">
          <cell r="B138">
            <v>1439</v>
          </cell>
          <cell r="C138" t="str">
            <v>Chuwa Wool Industry Co,(Taiwan) Ltd.</v>
          </cell>
        </row>
        <row r="140">
          <cell r="B140">
            <v>1440</v>
          </cell>
          <cell r="C140" t="str">
            <v>TAINAN SPINNING CO. , LTD.</v>
          </cell>
        </row>
        <row r="142">
          <cell r="B142">
            <v>1441</v>
          </cell>
          <cell r="C142" t="str">
            <v>TAH TONG TEXTILE CO., LTD.</v>
          </cell>
        </row>
        <row r="144">
          <cell r="B144">
            <v>1442</v>
          </cell>
          <cell r="C144" t="str">
            <v>ADVANCETEK ENTERPRISE CO.,LTD.</v>
          </cell>
        </row>
        <row r="146">
          <cell r="B146">
            <v>1443</v>
          </cell>
          <cell r="C146" t="str">
            <v>LILY TEXTILE CO., LTD.</v>
          </cell>
        </row>
        <row r="148">
          <cell r="B148">
            <v>1444</v>
          </cell>
          <cell r="C148" t="str">
            <v>LEALEA ENTERPRISE CO.,LTD</v>
          </cell>
        </row>
        <row r="150">
          <cell r="B150">
            <v>1445</v>
          </cell>
          <cell r="C150" t="str">
            <v>UNIVERSAL TEXTILE CO., LTD.</v>
          </cell>
        </row>
        <row r="152">
          <cell r="B152">
            <v>1446</v>
          </cell>
          <cell r="C152" t="str">
            <v>HONG HO PRECISION TEXTILE CO.,LTD.</v>
          </cell>
        </row>
        <row r="154">
          <cell r="B154">
            <v>1447</v>
          </cell>
          <cell r="C154" t="str">
            <v>LI PENG ENTERPRISE CO., LTD.</v>
          </cell>
        </row>
        <row r="156">
          <cell r="B156">
            <v>1449</v>
          </cell>
          <cell r="C156" t="str">
            <v>CHIA HER INDUSTRIAL CO., LTD.</v>
          </cell>
        </row>
        <row r="158">
          <cell r="B158">
            <v>1451</v>
          </cell>
          <cell r="C158" t="str">
            <v>NIEN HSING TEXTILE CO., LTD.</v>
          </cell>
        </row>
        <row r="160">
          <cell r="B160">
            <v>1452</v>
          </cell>
          <cell r="C160" t="str">
            <v>HONG YI FIBER INDUSTRY CO.,LTD</v>
          </cell>
        </row>
        <row r="162">
          <cell r="B162">
            <v>1453</v>
          </cell>
          <cell r="C162" t="str">
            <v>TA JIANG CO., LTD.</v>
          </cell>
        </row>
        <row r="164">
          <cell r="B164">
            <v>1454</v>
          </cell>
          <cell r="C164" t="str">
            <v>TAIWAN TAFFETA FABRIC CO., LTD</v>
          </cell>
        </row>
        <row r="166">
          <cell r="B166">
            <v>1455</v>
          </cell>
          <cell r="C166" t="str">
            <v>ZIG SHENG IND. CO., LTD</v>
          </cell>
        </row>
        <row r="168">
          <cell r="B168">
            <v>1456</v>
          </cell>
          <cell r="C168" t="str">
            <v>I-HWA INDUSTRIAL CO.,LTD</v>
          </cell>
        </row>
        <row r="170">
          <cell r="B170">
            <v>1457</v>
          </cell>
          <cell r="C170" t="str">
            <v>YI JINN INDUSTRIAL CO.,LTD</v>
          </cell>
        </row>
        <row r="172">
          <cell r="B172">
            <v>1459</v>
          </cell>
          <cell r="C172" t="str">
            <v>LAN FA TEXTILE CO.,LTD.</v>
          </cell>
        </row>
        <row r="174">
          <cell r="B174">
            <v>1460</v>
          </cell>
          <cell r="C174" t="str">
            <v>EVEREST TEXTILE CO.,LTD</v>
          </cell>
        </row>
        <row r="176">
          <cell r="B176">
            <v>1463</v>
          </cell>
          <cell r="C176" t="str">
            <v>CHYANG SHENG DYEING &amp; FINISHING CO., LTD.</v>
          </cell>
        </row>
        <row r="178">
          <cell r="B178">
            <v>1464</v>
          </cell>
          <cell r="C178" t="str">
            <v>DE LICACY INDUSTRIAL CO., LTD.</v>
          </cell>
        </row>
        <row r="180">
          <cell r="B180">
            <v>1465</v>
          </cell>
          <cell r="C180" t="str">
            <v>WISHER INDUSTRIAL CO., LTD.</v>
          </cell>
        </row>
        <row r="182">
          <cell r="B182">
            <v>1466</v>
          </cell>
          <cell r="C182" t="str">
            <v>Acelon chemicals &amp; Fiber Corporation</v>
          </cell>
        </row>
        <row r="184">
          <cell r="B184">
            <v>1467</v>
          </cell>
          <cell r="C184" t="str">
            <v>TEX-RAY INDUSTRIAL CO.,LTD.</v>
          </cell>
        </row>
        <row r="186">
          <cell r="B186">
            <v>1468</v>
          </cell>
          <cell r="C186" t="str">
            <v>CHANG HO FIBRE CORPORATION</v>
          </cell>
        </row>
        <row r="188">
          <cell r="B188">
            <v>1470</v>
          </cell>
          <cell r="C188" t="str">
            <v>Evertex Fabrinology Ltd.</v>
          </cell>
        </row>
        <row r="190">
          <cell r="B190">
            <v>1471</v>
          </cell>
          <cell r="C190" t="str">
            <v>SOLYTECH ENTERPRISE CORPORATION</v>
          </cell>
        </row>
        <row r="192">
          <cell r="B192">
            <v>1472</v>
          </cell>
          <cell r="C192" t="str">
            <v>TRI OCEAN TEXTILE CO., LTD.</v>
          </cell>
        </row>
        <row r="194">
          <cell r="B194">
            <v>1473</v>
          </cell>
          <cell r="C194" t="str">
            <v>TAINAN ENTERPRISES CO.,LTD</v>
          </cell>
        </row>
        <row r="196">
          <cell r="B196">
            <v>1474</v>
          </cell>
          <cell r="C196" t="str">
            <v>HONMYUE ENTERPRISE CO., LTD.</v>
          </cell>
        </row>
        <row r="198">
          <cell r="B198">
            <v>1475</v>
          </cell>
          <cell r="C198" t="str">
            <v>SUMAGH HIGH TECH CORPORATION</v>
          </cell>
        </row>
        <row r="200">
          <cell r="B200">
            <v>1476</v>
          </cell>
          <cell r="C200" t="str">
            <v>ECLAT TEXTILE CO., LTD.</v>
          </cell>
        </row>
        <row r="202">
          <cell r="B202">
            <v>1477</v>
          </cell>
          <cell r="C202" t="str">
            <v>Makalot Industrial Co., Ltd.</v>
          </cell>
        </row>
        <row r="204">
          <cell r="B204">
            <v>1503</v>
          </cell>
          <cell r="C204" t="str">
            <v>Shihlin Electric &amp; Engineering Corp.</v>
          </cell>
        </row>
        <row r="206">
          <cell r="B206">
            <v>1504</v>
          </cell>
          <cell r="C206" t="str">
            <v>TECO ELECTRIC &amp; MACHINERY CO., LTD.</v>
          </cell>
        </row>
        <row r="208">
          <cell r="B208">
            <v>1506</v>
          </cell>
          <cell r="C208" t="str">
            <v>RIGHT WAY INDUSTRIAL CO.,LTD</v>
          </cell>
        </row>
        <row r="210">
          <cell r="B210">
            <v>1507</v>
          </cell>
          <cell r="C210" t="str">
            <v>YUNGTAY ENGINEERING CO., LTD.</v>
          </cell>
        </row>
        <row r="212">
          <cell r="B212">
            <v>1512</v>
          </cell>
          <cell r="C212" t="str">
            <v>JUI LI ENTERPRISE CO.,LTD.</v>
          </cell>
        </row>
        <row r="214">
          <cell r="B214">
            <v>1513</v>
          </cell>
          <cell r="C214" t="str">
            <v>CHUNG-HSIN ELECTRIC &amp; MACHINERY MFG. CORP.</v>
          </cell>
        </row>
        <row r="216">
          <cell r="B216">
            <v>1514</v>
          </cell>
          <cell r="C216" t="str">
            <v>ALLIS ELECTRIC CO.,LTD.</v>
          </cell>
        </row>
        <row r="218">
          <cell r="B218">
            <v>1515</v>
          </cell>
          <cell r="C218" t="str">
            <v>REXON INDUSTRIAL CORP.,LTD</v>
          </cell>
        </row>
        <row r="220">
          <cell r="B220">
            <v>1516</v>
          </cell>
          <cell r="C220" t="str">
            <v>FALCON POWER CO., LTD.</v>
          </cell>
        </row>
        <row r="222">
          <cell r="B222">
            <v>1517</v>
          </cell>
          <cell r="C222" t="str">
            <v>Lee Chi Enterprises Co., Ltd.</v>
          </cell>
        </row>
        <row r="224">
          <cell r="B224">
            <v>1519</v>
          </cell>
          <cell r="C224" t="str">
            <v>FORTUNE ELECTRIC CO.,LTD</v>
          </cell>
        </row>
        <row r="226">
          <cell r="B226">
            <v>1521</v>
          </cell>
          <cell r="C226" t="str">
            <v>TA YIH INDUSTRIAL CO.,LTD</v>
          </cell>
        </row>
        <row r="228">
          <cell r="B228">
            <v>1522</v>
          </cell>
          <cell r="C228" t="str">
            <v>TYC BROTHER INDUSTRIAL CO, LTD.</v>
          </cell>
        </row>
        <row r="230">
          <cell r="B230">
            <v>1524</v>
          </cell>
          <cell r="C230" t="str">
            <v>GORDON AUTO BODY PARTS CO., LTD</v>
          </cell>
        </row>
        <row r="232">
          <cell r="B232">
            <v>1525</v>
          </cell>
          <cell r="C232" t="str">
            <v>KIAN SHEN CORPORATION</v>
          </cell>
        </row>
        <row r="234">
          <cell r="B234">
            <v>1526</v>
          </cell>
          <cell r="C234" t="str">
            <v>SUN RACE STURMEY-ARCHER INC.</v>
          </cell>
        </row>
        <row r="236">
          <cell r="B236">
            <v>1527</v>
          </cell>
          <cell r="C236" t="str">
            <v>BASSO INDUSTRY CORP.</v>
          </cell>
        </row>
        <row r="238">
          <cell r="B238">
            <v>1528</v>
          </cell>
          <cell r="C238" t="str">
            <v>ANDERSON INDUSTRIAL CORP.</v>
          </cell>
        </row>
        <row r="240">
          <cell r="B240">
            <v>1529</v>
          </cell>
          <cell r="C240" t="str">
            <v>Klingon Aerospace Inc.</v>
          </cell>
        </row>
        <row r="242">
          <cell r="B242">
            <v>1530</v>
          </cell>
          <cell r="C242" t="str">
            <v>Awea mechantronic co.,ltd</v>
          </cell>
        </row>
        <row r="244">
          <cell r="B244">
            <v>1531</v>
          </cell>
          <cell r="C244" t="str">
            <v>KAULIN MANUFACTURING CO. LTD.</v>
          </cell>
        </row>
        <row r="246">
          <cell r="B246">
            <v>1532</v>
          </cell>
          <cell r="C246" t="str">
            <v>CHINA METAL PRODUCTS CO., LTD.</v>
          </cell>
        </row>
        <row r="248">
          <cell r="B248">
            <v>1533</v>
          </cell>
          <cell r="C248" t="str">
            <v>MOBILETRON ELECTRONICS CO.,LTD.</v>
          </cell>
        </row>
        <row r="250">
          <cell r="B250">
            <v>1535</v>
          </cell>
          <cell r="C250" t="str">
            <v>China Ecotek Corp.</v>
          </cell>
        </row>
        <row r="252">
          <cell r="B252">
            <v>1536</v>
          </cell>
          <cell r="C252" t="str">
            <v>HOTA INDUSTRIAL MFG. CO., LTD.</v>
          </cell>
        </row>
        <row r="254">
          <cell r="B254">
            <v>1537</v>
          </cell>
          <cell r="C254" t="str">
            <v>KUNG LONG BATTERIES INDUSTRIAL CO.,LTD</v>
          </cell>
        </row>
        <row r="256">
          <cell r="B256">
            <v>1538</v>
          </cell>
          <cell r="C256" t="str">
            <v>JENN FENG NEW ENERGY CO.,LTD.</v>
          </cell>
        </row>
        <row r="258">
          <cell r="B258">
            <v>1539</v>
          </cell>
          <cell r="C258" t="str">
            <v>CHIU TING MACHINERY CO.,LTD.</v>
          </cell>
        </row>
        <row r="260">
          <cell r="B260">
            <v>1540</v>
          </cell>
          <cell r="C260" t="str">
            <v>ROUNDTOP MACHINERY INDUSTRIES CO., LTD</v>
          </cell>
        </row>
        <row r="262">
          <cell r="B262">
            <v>1541</v>
          </cell>
          <cell r="C262" t="str">
            <v>Chang Type Industrial Co.,Ltd.</v>
          </cell>
        </row>
        <row r="264">
          <cell r="B264">
            <v>1558</v>
          </cell>
          <cell r="C264" t="str">
            <v>ZENG HSING INDUSTRIAL CO., LTD.</v>
          </cell>
        </row>
        <row r="266">
          <cell r="B266">
            <v>1560</v>
          </cell>
          <cell r="C266" t="str">
            <v>KINIK COMPANY</v>
          </cell>
        </row>
        <row r="268">
          <cell r="B268">
            <v>1568</v>
          </cell>
          <cell r="C268" t="str">
            <v>TSANG YOW INDUSTRIAL CO.,LTD.</v>
          </cell>
        </row>
        <row r="270">
          <cell r="B270">
            <v>1582</v>
          </cell>
          <cell r="C270" t="str">
            <v>SYNCMOLD ENTERPRISE CORP.</v>
          </cell>
        </row>
        <row r="272">
          <cell r="B272">
            <v>1583</v>
          </cell>
          <cell r="C272" t="str">
            <v>GOODWAY MACHINE CORP.</v>
          </cell>
        </row>
        <row r="274">
          <cell r="B274">
            <v>1587</v>
          </cell>
          <cell r="C274" t="str">
            <v>Cryomax Cooling System Corp.</v>
          </cell>
        </row>
        <row r="276">
          <cell r="B276">
            <v>1589</v>
          </cell>
          <cell r="C276" t="str">
            <v>Yeong Guan Energy Technology Group Co., Ltd.</v>
          </cell>
        </row>
        <row r="278">
          <cell r="B278">
            <v>1590</v>
          </cell>
          <cell r="C278" t="str">
            <v>AIRTAC INTERNATIONAL GROUP</v>
          </cell>
        </row>
        <row r="280">
          <cell r="B280">
            <v>1592</v>
          </cell>
          <cell r="C280" t="str">
            <v>Enterex International Limited</v>
          </cell>
        </row>
        <row r="282">
          <cell r="B282">
            <v>1598</v>
          </cell>
          <cell r="C282" t="str">
            <v>Dyaco International Inc.</v>
          </cell>
        </row>
        <row r="284">
          <cell r="B284">
            <v>1603</v>
          </cell>
          <cell r="C284" t="str">
            <v>CHINA WIRE &amp; CABLE CO., LTD.</v>
          </cell>
        </row>
        <row r="286">
          <cell r="B286">
            <v>1604</v>
          </cell>
          <cell r="C286" t="str">
            <v>Sampo Corporation</v>
          </cell>
        </row>
        <row r="288">
          <cell r="B288">
            <v>1605</v>
          </cell>
          <cell r="C288" t="str">
            <v>WALSIN LIHWA CORPORATION</v>
          </cell>
        </row>
        <row r="290">
          <cell r="B290">
            <v>1608</v>
          </cell>
          <cell r="C290" t="str">
            <v>HUA ENG WIRE AND CABLE CO., LTD.</v>
          </cell>
        </row>
        <row r="292">
          <cell r="B292">
            <v>1609</v>
          </cell>
          <cell r="C292" t="str">
            <v>TA YA ELECTRIC WIRE &amp; CABLE</v>
          </cell>
        </row>
        <row r="294">
          <cell r="B294">
            <v>1611</v>
          </cell>
          <cell r="C294" t="str">
            <v>CHINA ELECTRIC MFG. CORPORATION</v>
          </cell>
        </row>
        <row r="296">
          <cell r="B296">
            <v>1612</v>
          </cell>
          <cell r="C296" t="str">
            <v>HONG TAI ELECTRIC INDUSTRIAL CO.,LTD.</v>
          </cell>
        </row>
        <row r="298">
          <cell r="B298">
            <v>1614</v>
          </cell>
          <cell r="C298" t="str">
            <v>Taiwan Sanyo Electric Co.,Ltd.</v>
          </cell>
        </row>
        <row r="300">
          <cell r="B300">
            <v>1615</v>
          </cell>
          <cell r="C300" t="str">
            <v>Dah San Electric Wire &amp; Cable Corp.</v>
          </cell>
        </row>
        <row r="302">
          <cell r="B302">
            <v>1616</v>
          </cell>
          <cell r="C302" t="str">
            <v>EVERTOP WIRE CABLE CORPORATION</v>
          </cell>
        </row>
        <row r="304">
          <cell r="B304">
            <v>1617</v>
          </cell>
          <cell r="C304" t="str">
            <v>JUNG SHING WIRE CO.,LTD.</v>
          </cell>
        </row>
        <row r="306">
          <cell r="B306">
            <v>1618</v>
          </cell>
          <cell r="C306" t="str">
            <v>HOLD-KEY ELECTRIC WIRE &amp; CABLE CO., LTD</v>
          </cell>
        </row>
        <row r="308">
          <cell r="B308">
            <v>1626</v>
          </cell>
          <cell r="C308" t="str">
            <v>Airmate (Cayman) International Co. Limited</v>
          </cell>
        </row>
        <row r="310">
          <cell r="B310">
            <v>1701</v>
          </cell>
          <cell r="C310" t="str">
            <v>CHINA CHEMICAL &amp; PHARMACEUTICAL CO., LTD.</v>
          </cell>
        </row>
        <row r="312">
          <cell r="B312">
            <v>1702</v>
          </cell>
          <cell r="C312" t="str">
            <v>Namchow Holdings Co., Ltd.</v>
          </cell>
        </row>
        <row r="314">
          <cell r="B314">
            <v>1707</v>
          </cell>
          <cell r="C314" t="str">
            <v>GRAPE KING BIO LTD</v>
          </cell>
        </row>
        <row r="316">
          <cell r="B316">
            <v>1708</v>
          </cell>
          <cell r="C316" t="str">
            <v>SESODA CORPORATION</v>
          </cell>
        </row>
        <row r="318">
          <cell r="B318">
            <v>1709</v>
          </cell>
          <cell r="C318" t="str">
            <v>FORMOSAN UNION CHEMICAL CORP.</v>
          </cell>
        </row>
        <row r="320">
          <cell r="B320">
            <v>1710</v>
          </cell>
          <cell r="C320" t="str">
            <v>ORIENTAL UNION CHEMICAL CORP.,</v>
          </cell>
        </row>
        <row r="322">
          <cell r="B322">
            <v>1711</v>
          </cell>
          <cell r="C322" t="str">
            <v>Everlight Chemical Industrial Corporation</v>
          </cell>
        </row>
        <row r="324">
          <cell r="B324">
            <v>1712</v>
          </cell>
          <cell r="C324" t="str">
            <v>SINON CORPORATION</v>
          </cell>
        </row>
        <row r="326">
          <cell r="B326">
            <v>1713</v>
          </cell>
          <cell r="C326" t="str">
            <v>CATHAY CHEMICAL WORKS INC.</v>
          </cell>
        </row>
        <row r="328">
          <cell r="B328">
            <v>1714</v>
          </cell>
          <cell r="C328" t="str">
            <v>HO TUNG CHEMICAL CORP.</v>
          </cell>
        </row>
        <row r="330">
          <cell r="B330">
            <v>1717</v>
          </cell>
          <cell r="C330" t="str">
            <v>ETERNAL MATERIALS CO., LTD.</v>
          </cell>
        </row>
        <row r="332">
          <cell r="B332">
            <v>1718</v>
          </cell>
          <cell r="C332" t="str">
            <v>China Man-Made Fiber Corporation</v>
          </cell>
        </row>
        <row r="334">
          <cell r="B334">
            <v>1720</v>
          </cell>
          <cell r="C334" t="str">
            <v>Standard Chemical &amp; Pharmaceutical Co. Ltd.</v>
          </cell>
        </row>
        <row r="336">
          <cell r="B336">
            <v>1721</v>
          </cell>
          <cell r="C336" t="str">
            <v>SUNKO INK CO., LTD.</v>
          </cell>
        </row>
        <row r="338">
          <cell r="B338">
            <v>1722</v>
          </cell>
          <cell r="C338" t="str">
            <v>TAIWAN FERTILIZER CO., LTD.</v>
          </cell>
        </row>
        <row r="340">
          <cell r="B340">
            <v>1723</v>
          </cell>
          <cell r="C340" t="str">
            <v>CHINA STEEL CHEMICAL CO.,</v>
          </cell>
        </row>
        <row r="342">
          <cell r="B342">
            <v>1724</v>
          </cell>
          <cell r="C342" t="str">
            <v>T.N.C.industrial co.,Ltd</v>
          </cell>
        </row>
        <row r="344">
          <cell r="B344">
            <v>1725</v>
          </cell>
          <cell r="C344" t="str">
            <v>YUAN JEN ENTERPRISES CO.,LTD.</v>
          </cell>
        </row>
        <row r="346">
          <cell r="B346">
            <v>1726</v>
          </cell>
          <cell r="C346" t="str">
            <v>YUNG CHI PAINT ＆ VARNISH MFG.CO.,LTD</v>
          </cell>
        </row>
        <row r="348">
          <cell r="B348">
            <v>1727</v>
          </cell>
          <cell r="C348" t="str">
            <v>CHUNG HWA CHEMICAL INDUSTRIAL WORKS,LTD.</v>
          </cell>
        </row>
        <row r="350">
          <cell r="B350">
            <v>1730</v>
          </cell>
          <cell r="C350" t="str">
            <v>FARCENT ENTERPRISE CO.,LTD</v>
          </cell>
        </row>
        <row r="352">
          <cell r="B352">
            <v>1731</v>
          </cell>
          <cell r="C352" t="str">
            <v>Maywufa Co., Ltd.</v>
          </cell>
        </row>
        <row r="354">
          <cell r="B354">
            <v>1732</v>
          </cell>
          <cell r="C354" t="str">
            <v>Mao Bao INC.</v>
          </cell>
        </row>
        <row r="356">
          <cell r="B356">
            <v>1733</v>
          </cell>
          <cell r="C356" t="str">
            <v>Apex Biotechnology Corp.</v>
          </cell>
        </row>
        <row r="358">
          <cell r="B358">
            <v>1734</v>
          </cell>
          <cell r="C358" t="str">
            <v>SINPHAR PHARMACEUTICAL CO.,LTD.</v>
          </cell>
        </row>
        <row r="360">
          <cell r="B360">
            <v>1735</v>
          </cell>
          <cell r="C360" t="str">
            <v>EVERMORE CHEMICAL INDUSTRY CO.,LTD.</v>
          </cell>
        </row>
        <row r="362">
          <cell r="B362">
            <v>1736</v>
          </cell>
          <cell r="C362" t="str">
            <v>Johnson Health Tech .Co., Ltd.</v>
          </cell>
        </row>
        <row r="364">
          <cell r="B364">
            <v>1737</v>
          </cell>
          <cell r="C364" t="str">
            <v>Taiyen Biotech Co.,Ltd</v>
          </cell>
        </row>
        <row r="366">
          <cell r="B366">
            <v>1760</v>
          </cell>
          <cell r="C366" t="str">
            <v>PANION &amp; BF BIOTECH INC.</v>
          </cell>
        </row>
        <row r="368">
          <cell r="B368">
            <v>1762</v>
          </cell>
          <cell r="C368" t="str">
            <v>Chunghwa Chemical Synthesis &amp; Biotech Co.,Ltd</v>
          </cell>
        </row>
        <row r="370">
          <cell r="B370">
            <v>1773</v>
          </cell>
          <cell r="C370" t="str">
            <v>Shiny Chemical Industrial Co.,Ltd</v>
          </cell>
        </row>
        <row r="372">
          <cell r="B372">
            <v>1776</v>
          </cell>
          <cell r="C372" t="str">
            <v>Headway Advanced Materials Inc.</v>
          </cell>
        </row>
        <row r="374">
          <cell r="B374">
            <v>1783</v>
          </cell>
          <cell r="C374" t="str">
            <v>MAXIGEN BIOTECH INC.</v>
          </cell>
        </row>
        <row r="376">
          <cell r="B376">
            <v>1786</v>
          </cell>
          <cell r="C376" t="str">
            <v>SciVision Biotech Inc.</v>
          </cell>
        </row>
        <row r="378">
          <cell r="B378">
            <v>1789</v>
          </cell>
          <cell r="C378" t="str">
            <v>ScinoPharm Taiwan, Ltd.</v>
          </cell>
        </row>
        <row r="380">
          <cell r="B380">
            <v>1802</v>
          </cell>
          <cell r="C380" t="str">
            <v>TAIWAN GLASS IND. CORP.</v>
          </cell>
        </row>
        <row r="382">
          <cell r="B382">
            <v>1805</v>
          </cell>
          <cell r="C382" t="str">
            <v>Better Life Group Co., LTD.</v>
          </cell>
        </row>
        <row r="384">
          <cell r="B384">
            <v>1806</v>
          </cell>
          <cell r="C384" t="str">
            <v>CHAMPION BUILDING MATERIALS CO.,LTD.</v>
          </cell>
        </row>
        <row r="386">
          <cell r="B386">
            <v>1808</v>
          </cell>
          <cell r="C386" t="str">
            <v>RUN LONG CONSTRUCTION CO., LTD.</v>
          </cell>
        </row>
        <row r="388">
          <cell r="B388">
            <v>1809</v>
          </cell>
          <cell r="C388" t="str">
            <v>China Glaze Co.,Ltd.</v>
          </cell>
        </row>
        <row r="390">
          <cell r="B390">
            <v>1810</v>
          </cell>
          <cell r="C390" t="str">
            <v>HOCHENG CORPORATION</v>
          </cell>
        </row>
        <row r="392">
          <cell r="B392">
            <v>1817</v>
          </cell>
          <cell r="C392" t="str">
            <v>SANITAR CO., LTD.</v>
          </cell>
        </row>
        <row r="394">
          <cell r="B394">
            <v>1902</v>
          </cell>
          <cell r="C394" t="str">
            <v>Taiwan Pulp &amp; Paper Corporation</v>
          </cell>
        </row>
        <row r="396">
          <cell r="B396">
            <v>1903</v>
          </cell>
          <cell r="C396" t="str">
            <v>Shihlin Paper Corporation</v>
          </cell>
        </row>
        <row r="398">
          <cell r="B398">
            <v>1904</v>
          </cell>
          <cell r="C398" t="str">
            <v>Cheng Loong Corp.</v>
          </cell>
        </row>
        <row r="400">
          <cell r="B400">
            <v>1905</v>
          </cell>
          <cell r="C400" t="str">
            <v>CHUNG HWA PULP CORP.</v>
          </cell>
        </row>
        <row r="402">
          <cell r="B402">
            <v>1906</v>
          </cell>
          <cell r="C402" t="str">
            <v>Baolong International Co., Ltd.</v>
          </cell>
        </row>
        <row r="404">
          <cell r="B404">
            <v>1907</v>
          </cell>
          <cell r="C404" t="str">
            <v>YFY Inc.</v>
          </cell>
        </row>
        <row r="406">
          <cell r="B406">
            <v>1909</v>
          </cell>
          <cell r="C406" t="str">
            <v>Longchen Paper &amp; Packaging Co., Ltd.</v>
          </cell>
        </row>
        <row r="408">
          <cell r="B408">
            <v>2002</v>
          </cell>
          <cell r="C408" t="str">
            <v>China Steel Corporation</v>
          </cell>
        </row>
        <row r="410">
          <cell r="B410">
            <v>2006</v>
          </cell>
          <cell r="C410" t="str">
            <v>Tung Ho Steel Enterprise Corp.</v>
          </cell>
        </row>
        <row r="412">
          <cell r="B412">
            <v>2007</v>
          </cell>
          <cell r="C412" t="str">
            <v>YIEH HSING ENTERPRISE CO.,LTD.</v>
          </cell>
        </row>
        <row r="414">
          <cell r="B414">
            <v>2008</v>
          </cell>
          <cell r="C414" t="str">
            <v>KAO HSING CHANG IRON &amp; STEEL CORPORATION</v>
          </cell>
        </row>
        <row r="416">
          <cell r="B416">
            <v>2009</v>
          </cell>
          <cell r="C416" t="str">
            <v>FIRST COPPER TECHNOLOGY CO., LTD.</v>
          </cell>
        </row>
        <row r="418">
          <cell r="B418">
            <v>2010</v>
          </cell>
          <cell r="C418" t="str">
            <v>CHUN YUAN STEEL INDUSTRY CO.,LTD.</v>
          </cell>
        </row>
        <row r="420">
          <cell r="B420">
            <v>2012</v>
          </cell>
          <cell r="C420" t="str">
            <v>CHUN YU WORKS &amp; CO.,LTD.</v>
          </cell>
        </row>
        <row r="422">
          <cell r="B422">
            <v>2013</v>
          </cell>
          <cell r="C422" t="str">
            <v>China Steel Structure Co.,Ltd.</v>
          </cell>
        </row>
        <row r="424">
          <cell r="B424">
            <v>2014</v>
          </cell>
          <cell r="C424" t="str">
            <v>CHUNG HUNG STEEL CORPORATION</v>
          </cell>
        </row>
        <row r="426">
          <cell r="B426">
            <v>2015</v>
          </cell>
          <cell r="C426" t="str">
            <v>FENG HSIN STEEL CO.,LTD</v>
          </cell>
        </row>
        <row r="428">
          <cell r="B428">
            <v>2017</v>
          </cell>
          <cell r="C428" t="str">
            <v>Quintain Steel Co., LTD</v>
          </cell>
        </row>
        <row r="430">
          <cell r="B430">
            <v>2020</v>
          </cell>
          <cell r="C430" t="str">
            <v>MAYER STEEL PIPE CORPORATION</v>
          </cell>
        </row>
        <row r="432">
          <cell r="B432">
            <v>2022</v>
          </cell>
          <cell r="C432" t="str">
            <v>TYCOONS GROUP ENTERPRISE CO.,LTD.</v>
          </cell>
        </row>
        <row r="434">
          <cell r="B434">
            <v>2023</v>
          </cell>
          <cell r="C434" t="str">
            <v>YIEH PHUI ENTERPRISE CO.,LTD.</v>
          </cell>
        </row>
        <row r="436">
          <cell r="B436">
            <v>2024</v>
          </cell>
          <cell r="C436" t="str">
            <v>CHIH LIEN INDUSTRIAL CO.,LTD</v>
          </cell>
        </row>
        <row r="438">
          <cell r="B438">
            <v>2025</v>
          </cell>
          <cell r="C438" t="str">
            <v>CHIEN SHING STAINLESS STEEL CO.,LTD</v>
          </cell>
        </row>
        <row r="440">
          <cell r="B440">
            <v>2027</v>
          </cell>
          <cell r="C440" t="str">
            <v>TA CHEN STAINLESS PIPE CO., LTD.</v>
          </cell>
        </row>
        <row r="442">
          <cell r="B442">
            <v>2028</v>
          </cell>
          <cell r="C442" t="str">
            <v>WEI CHIH STEEL INDUSTRIAL CO.,LTD.</v>
          </cell>
        </row>
        <row r="444">
          <cell r="B444">
            <v>2029</v>
          </cell>
          <cell r="C444" t="str">
            <v>SHENG YU STEEL CO., LTD.</v>
          </cell>
        </row>
        <row r="446">
          <cell r="B446">
            <v>2030</v>
          </cell>
          <cell r="C446" t="str">
            <v>FROCH ENTERPRISE CO., LTD.</v>
          </cell>
        </row>
        <row r="448">
          <cell r="B448">
            <v>2031</v>
          </cell>
          <cell r="C448" t="str">
            <v>Hsin Kuang Steel co. LTD.,</v>
          </cell>
        </row>
        <row r="450">
          <cell r="B450">
            <v>2032</v>
          </cell>
          <cell r="C450" t="str">
            <v>Sinkang Industries Co.,Ltd.</v>
          </cell>
        </row>
        <row r="452">
          <cell r="B452">
            <v>2033</v>
          </cell>
          <cell r="C452" t="str">
            <v>CHIA TA WORLD CO.,LTD</v>
          </cell>
        </row>
        <row r="454">
          <cell r="B454">
            <v>2034</v>
          </cell>
          <cell r="C454" t="str">
            <v>YC INOX CO.,LTD</v>
          </cell>
        </row>
        <row r="456">
          <cell r="B456">
            <v>2038</v>
          </cell>
          <cell r="C456" t="str">
            <v>HAI KWANG ENTERPRISE CORPORATION</v>
          </cell>
        </row>
        <row r="458">
          <cell r="B458">
            <v>2049</v>
          </cell>
          <cell r="C458" t="str">
            <v>HIWIN TECHNOLOGIES CORP.</v>
          </cell>
        </row>
        <row r="460">
          <cell r="B460">
            <v>2059</v>
          </cell>
          <cell r="C460" t="str">
            <v>KING SLIDE WORKS CO.,LTD</v>
          </cell>
        </row>
        <row r="462">
          <cell r="B462">
            <v>2062</v>
          </cell>
          <cell r="C462" t="str">
            <v>SUNSPRING METAL CORPORATION</v>
          </cell>
        </row>
        <row r="464">
          <cell r="B464">
            <v>2069</v>
          </cell>
          <cell r="C464" t="str">
            <v>YUEN CHANG STAINLESS STEEL CO., LTD</v>
          </cell>
        </row>
        <row r="466">
          <cell r="B466">
            <v>2101</v>
          </cell>
          <cell r="C466" t="str">
            <v>NANKANG RUBBER TIRE CORP.,LTD.</v>
          </cell>
        </row>
        <row r="468">
          <cell r="B468">
            <v>2102</v>
          </cell>
          <cell r="C468" t="str">
            <v>FEDERAL CORPORATION</v>
          </cell>
        </row>
        <row r="470">
          <cell r="B470">
            <v>2103</v>
          </cell>
          <cell r="C470" t="str">
            <v>TSRC CORPORATION</v>
          </cell>
        </row>
        <row r="472">
          <cell r="B472">
            <v>2104</v>
          </cell>
          <cell r="C472" t="str">
            <v>International CSRC Investment Holdings Co.,</v>
          </cell>
        </row>
        <row r="474">
          <cell r="B474">
            <v>2105</v>
          </cell>
          <cell r="C474" t="str">
            <v>Cheng Shin Rubber Ind., Co., Ltd.</v>
          </cell>
        </row>
        <row r="476">
          <cell r="B476">
            <v>2106</v>
          </cell>
          <cell r="C476" t="str">
            <v>KENDA RUBBER INDUSTRIAL CO., LTD</v>
          </cell>
        </row>
        <row r="478">
          <cell r="B478">
            <v>2107</v>
          </cell>
          <cell r="C478" t="str">
            <v>FORMOSAN RUBBER GROUP INC.</v>
          </cell>
        </row>
        <row r="480">
          <cell r="B480">
            <v>2108</v>
          </cell>
          <cell r="C480" t="str">
            <v>NANTEX INDUSTRY.CO.,LTD.</v>
          </cell>
        </row>
        <row r="482">
          <cell r="B482">
            <v>2109</v>
          </cell>
          <cell r="C482" t="str">
            <v>HWA FONG RUBBER IND. CO., LTD.</v>
          </cell>
        </row>
        <row r="484">
          <cell r="B484">
            <v>2114</v>
          </cell>
          <cell r="C484" t="str">
            <v>HSIN YUNG CHIEN CO.,LTD.</v>
          </cell>
        </row>
        <row r="486">
          <cell r="B486">
            <v>2115</v>
          </cell>
          <cell r="C486" t="str">
            <v>LU HAI HOLDING CORP.</v>
          </cell>
        </row>
        <row r="488">
          <cell r="B488">
            <v>2201</v>
          </cell>
          <cell r="C488" t="str">
            <v>YULON MOTOR CO.,LTD</v>
          </cell>
        </row>
        <row r="490">
          <cell r="B490">
            <v>2204</v>
          </cell>
          <cell r="C490" t="str">
            <v>China Motor Corporation</v>
          </cell>
        </row>
        <row r="492">
          <cell r="B492">
            <v>2206</v>
          </cell>
          <cell r="C492" t="str">
            <v>SANYANG MOTOR CO., LTD.</v>
          </cell>
        </row>
        <row r="494">
          <cell r="B494">
            <v>2207</v>
          </cell>
          <cell r="C494" t="str">
            <v>HOTAI MOTOR CO.,LTD.</v>
          </cell>
        </row>
        <row r="496">
          <cell r="B496">
            <v>2208</v>
          </cell>
          <cell r="C496" t="str">
            <v>CSBC Corporation, Taiwan</v>
          </cell>
        </row>
        <row r="498">
          <cell r="B498">
            <v>2227</v>
          </cell>
          <cell r="C498" t="str">
            <v>Yulon Nissan Motor Co.,Ltd</v>
          </cell>
        </row>
        <row r="500">
          <cell r="B500">
            <v>2228</v>
          </cell>
          <cell r="C500" t="str">
            <v>IRON FORCE INDUSTRIAL CO., LTD.</v>
          </cell>
        </row>
        <row r="502">
          <cell r="B502">
            <v>2231</v>
          </cell>
          <cell r="C502" t="str">
            <v>CUB ELECPARTS INC.</v>
          </cell>
        </row>
        <row r="504">
          <cell r="B504">
            <v>2236</v>
          </cell>
          <cell r="C504" t="str">
            <v>Patec Precision Industry Co., Ltd.</v>
          </cell>
        </row>
        <row r="506">
          <cell r="B506">
            <v>2239</v>
          </cell>
          <cell r="C506" t="str">
            <v>Cayman Engley Industrial Co., Ltd.</v>
          </cell>
        </row>
        <row r="508">
          <cell r="B508">
            <v>2243</v>
          </cell>
          <cell r="C508" t="str">
            <v>HORNG SHIUE HOLDING Co., Ltd.</v>
          </cell>
        </row>
        <row r="510">
          <cell r="B510">
            <v>2301</v>
          </cell>
          <cell r="C510" t="str">
            <v>LITE-ON TECHNOLOGY CORP.</v>
          </cell>
        </row>
        <row r="512">
          <cell r="B512">
            <v>2302</v>
          </cell>
          <cell r="C512" t="str">
            <v>RECTRON LTD.</v>
          </cell>
        </row>
        <row r="514">
          <cell r="B514">
            <v>2303</v>
          </cell>
          <cell r="C514" t="str">
            <v>UNITED MICROELECTRONICS CORP.</v>
          </cell>
        </row>
        <row r="516">
          <cell r="B516">
            <v>2305</v>
          </cell>
          <cell r="C516" t="str">
            <v>Microtek International, Inc.</v>
          </cell>
        </row>
        <row r="518">
          <cell r="B518">
            <v>2308</v>
          </cell>
          <cell r="C518" t="str">
            <v>DELTA ELECTRONICS, INC.</v>
          </cell>
        </row>
        <row r="520">
          <cell r="B520">
            <v>2312</v>
          </cell>
          <cell r="C520" t="str">
            <v>KINPO ELECTRONICS, INC.</v>
          </cell>
        </row>
        <row r="522">
          <cell r="B522">
            <v>2313</v>
          </cell>
          <cell r="C522" t="str">
            <v>COMPEQ MANUFACTURING CO., LTD.</v>
          </cell>
        </row>
        <row r="524">
          <cell r="B524">
            <v>2314</v>
          </cell>
          <cell r="C524" t="str">
            <v>MICROELECTRONICS TECHNOLOGY INC.</v>
          </cell>
        </row>
        <row r="526">
          <cell r="B526">
            <v>2316</v>
          </cell>
          <cell r="C526" t="str">
            <v>WUS Printed Circuit Co., Ltd.</v>
          </cell>
        </row>
        <row r="528">
          <cell r="B528">
            <v>2317</v>
          </cell>
          <cell r="C528" t="str">
            <v>HON HAI PRECISION IND. CO., LTD.</v>
          </cell>
        </row>
        <row r="530">
          <cell r="B530">
            <v>2321</v>
          </cell>
          <cell r="C530" t="str">
            <v>TECOM CO.,LTD.</v>
          </cell>
        </row>
        <row r="532">
          <cell r="B532">
            <v>2323</v>
          </cell>
          <cell r="C532" t="str">
            <v>CMC Magnetics Corporation</v>
          </cell>
        </row>
        <row r="534">
          <cell r="B534">
            <v>2324</v>
          </cell>
          <cell r="C534" t="str">
            <v>Compal Electronics, Inc.</v>
          </cell>
        </row>
        <row r="536">
          <cell r="B536">
            <v>2327</v>
          </cell>
          <cell r="C536" t="str">
            <v>YAGEO CORPORATION</v>
          </cell>
        </row>
        <row r="538">
          <cell r="B538">
            <v>2328</v>
          </cell>
          <cell r="C538" t="str">
            <v>Pan-International Industrial Corp.</v>
          </cell>
        </row>
        <row r="540">
          <cell r="B540">
            <v>2329</v>
          </cell>
          <cell r="C540" t="str">
            <v>Orient Semiconductor Electronics, Limited</v>
          </cell>
        </row>
        <row r="542">
          <cell r="B542">
            <v>2330</v>
          </cell>
          <cell r="C542" t="str">
            <v>Taiwan Semiconductor Manufacturing Co., Ltd.</v>
          </cell>
        </row>
        <row r="544">
          <cell r="B544">
            <v>2331</v>
          </cell>
          <cell r="C544" t="str">
            <v>Elitegroup Computer Systems Co.,Ltd.</v>
          </cell>
        </row>
        <row r="546">
          <cell r="B546">
            <v>2332</v>
          </cell>
          <cell r="C546" t="str">
            <v>D-LINK CORPORATION</v>
          </cell>
        </row>
        <row r="548">
          <cell r="B548">
            <v>2337</v>
          </cell>
          <cell r="C548" t="str">
            <v>MACRONIX INTERNATIONAL CO., LTD.</v>
          </cell>
        </row>
        <row r="550">
          <cell r="B550">
            <v>2338</v>
          </cell>
          <cell r="C550" t="str">
            <v>TAIWAN MASK CORP.</v>
          </cell>
        </row>
        <row r="552">
          <cell r="B552">
            <v>2340</v>
          </cell>
          <cell r="C552" t="str">
            <v>OPTOTECH CORPORATION</v>
          </cell>
        </row>
        <row r="554">
          <cell r="B554">
            <v>2342</v>
          </cell>
          <cell r="C554" t="str">
            <v>MOSEL VITELIC INC.</v>
          </cell>
        </row>
        <row r="556">
          <cell r="B556">
            <v>2344</v>
          </cell>
          <cell r="C556" t="str">
            <v>Winbond Electronics Corporation</v>
          </cell>
        </row>
        <row r="558">
          <cell r="B558">
            <v>2345</v>
          </cell>
          <cell r="C558" t="str">
            <v>Accton Technology Corp.</v>
          </cell>
        </row>
        <row r="560">
          <cell r="B560">
            <v>2347</v>
          </cell>
          <cell r="C560" t="str">
            <v>Synnex Technology International Corp.</v>
          </cell>
        </row>
        <row r="562">
          <cell r="B562">
            <v>2348</v>
          </cell>
          <cell r="C562" t="str">
            <v>Hiyes International Co., Ltd.</v>
          </cell>
        </row>
        <row r="564">
          <cell r="B564">
            <v>2349</v>
          </cell>
          <cell r="C564" t="str">
            <v>RITEK CORPORATION</v>
          </cell>
        </row>
        <row r="566">
          <cell r="B566">
            <v>2351</v>
          </cell>
          <cell r="C566" t="str">
            <v>SDI CORPORATION</v>
          </cell>
        </row>
        <row r="568">
          <cell r="B568">
            <v>2352</v>
          </cell>
          <cell r="C568" t="str">
            <v>Qisda Corporation</v>
          </cell>
        </row>
        <row r="570">
          <cell r="B570">
            <v>2353</v>
          </cell>
          <cell r="C570" t="str">
            <v>ACER INCORPORATED</v>
          </cell>
        </row>
        <row r="572">
          <cell r="B572">
            <v>2354</v>
          </cell>
          <cell r="C572" t="str">
            <v>FOXCONN TECHNOLOGY CO., LTD</v>
          </cell>
        </row>
        <row r="574">
          <cell r="B574">
            <v>2355</v>
          </cell>
          <cell r="C574" t="str">
            <v>CHIN-POON INDUSTRIAL CO., LTD.</v>
          </cell>
        </row>
        <row r="576">
          <cell r="B576">
            <v>2356</v>
          </cell>
          <cell r="C576" t="str">
            <v>INVENTEC CORPORATION</v>
          </cell>
        </row>
        <row r="578">
          <cell r="B578">
            <v>2357</v>
          </cell>
          <cell r="C578" t="str">
            <v>ASUSTEK COMPUTER INC.</v>
          </cell>
        </row>
        <row r="580">
          <cell r="B580">
            <v>2358</v>
          </cell>
          <cell r="C580" t="str">
            <v>Ting Sin CO., LTD.</v>
          </cell>
        </row>
        <row r="582">
          <cell r="B582">
            <v>2359</v>
          </cell>
          <cell r="C582" t="str">
            <v>SOLOMON TECHNOLOGY CORP.</v>
          </cell>
        </row>
        <row r="584">
          <cell r="B584">
            <v>2360</v>
          </cell>
          <cell r="C584" t="str">
            <v>CHROMA ATE INC.</v>
          </cell>
        </row>
        <row r="586">
          <cell r="B586">
            <v>2362</v>
          </cell>
          <cell r="C586" t="str">
            <v>CLEVO CO.</v>
          </cell>
        </row>
        <row r="588">
          <cell r="B588">
            <v>2363</v>
          </cell>
          <cell r="C588" t="str">
            <v>Silicon Integrated Systems Corp.</v>
          </cell>
        </row>
        <row r="590">
          <cell r="B590">
            <v>2364</v>
          </cell>
          <cell r="C590" t="str">
            <v>TWINHEAD INTERNATIONAL CORP.</v>
          </cell>
        </row>
        <row r="592">
          <cell r="B592">
            <v>2365</v>
          </cell>
          <cell r="C592" t="str">
            <v>KYE SYSTEMS CORP.</v>
          </cell>
        </row>
        <row r="594">
          <cell r="B594">
            <v>2367</v>
          </cell>
          <cell r="C594" t="str">
            <v>UNITECH PRINTED CIRCUIT BOARD CORP.</v>
          </cell>
        </row>
        <row r="596">
          <cell r="B596">
            <v>2368</v>
          </cell>
          <cell r="C596" t="str">
            <v>GOLD CIRCUIT ELECTRONICS LTD</v>
          </cell>
        </row>
        <row r="598">
          <cell r="B598">
            <v>2369</v>
          </cell>
          <cell r="C598" t="str">
            <v>LINGSEN PRECISION INDUSTRIES, LTD.</v>
          </cell>
        </row>
        <row r="600">
          <cell r="B600">
            <v>2371</v>
          </cell>
          <cell r="C600" t="str">
            <v>TATUNG CO.</v>
          </cell>
        </row>
        <row r="602">
          <cell r="B602">
            <v>2373</v>
          </cell>
          <cell r="C602" t="str">
            <v>Aurora Corporation</v>
          </cell>
        </row>
        <row r="604">
          <cell r="B604">
            <v>2374</v>
          </cell>
          <cell r="C604" t="str">
            <v>ABILITY ENTERPRISE CO., LTD.</v>
          </cell>
        </row>
        <row r="606">
          <cell r="B606">
            <v>2375</v>
          </cell>
          <cell r="C606" t="str">
            <v>Teapo Electronic Corporation</v>
          </cell>
        </row>
        <row r="608">
          <cell r="B608">
            <v>2376</v>
          </cell>
          <cell r="C608" t="str">
            <v>GIGABYTE TECHNOLOGY CO.,LTD</v>
          </cell>
        </row>
        <row r="610">
          <cell r="B610">
            <v>2377</v>
          </cell>
          <cell r="C610" t="str">
            <v>MICRO-STAR INTERNATIONAL CO.,LTD.</v>
          </cell>
        </row>
        <row r="612">
          <cell r="B612">
            <v>2379</v>
          </cell>
          <cell r="C612" t="str">
            <v>Realtek Semiconductor Corp</v>
          </cell>
        </row>
        <row r="614">
          <cell r="B614">
            <v>2380</v>
          </cell>
          <cell r="C614" t="str">
            <v>AVISION INC.</v>
          </cell>
        </row>
        <row r="616">
          <cell r="B616">
            <v>2382</v>
          </cell>
          <cell r="C616" t="str">
            <v>QUANTA COMPUTER INC.</v>
          </cell>
        </row>
        <row r="618">
          <cell r="B618">
            <v>2383</v>
          </cell>
          <cell r="C618" t="str">
            <v>ELITE MATERIAL CO., LTD.</v>
          </cell>
        </row>
        <row r="620">
          <cell r="B620">
            <v>2385</v>
          </cell>
          <cell r="C620" t="str">
            <v>CHICONY ELECTRONICS CO., LTD.</v>
          </cell>
        </row>
        <row r="622">
          <cell r="B622">
            <v>2387</v>
          </cell>
          <cell r="C622" t="str">
            <v>SUNREX TECHNOLOGY CORPORATION</v>
          </cell>
        </row>
        <row r="624">
          <cell r="B624">
            <v>2388</v>
          </cell>
          <cell r="C624" t="str">
            <v>VIA TECHNOLOGIES, INC.</v>
          </cell>
        </row>
        <row r="626">
          <cell r="B626">
            <v>2390</v>
          </cell>
          <cell r="C626" t="str">
            <v>EVERSPRING INDUSTRY CO.,LTD.</v>
          </cell>
        </row>
        <row r="628">
          <cell r="B628">
            <v>2392</v>
          </cell>
          <cell r="C628" t="str">
            <v>CHENG UEI PRECISION INDUSTRY CO., LTD.</v>
          </cell>
        </row>
        <row r="630">
          <cell r="B630">
            <v>2393</v>
          </cell>
          <cell r="C630" t="str">
            <v>Everlight Electronics Co., Ltd.</v>
          </cell>
        </row>
        <row r="632">
          <cell r="B632">
            <v>2395</v>
          </cell>
          <cell r="C632" t="str">
            <v>ADVANTECH Co., Ltd.</v>
          </cell>
        </row>
        <row r="634">
          <cell r="B634">
            <v>2397</v>
          </cell>
          <cell r="C634" t="str">
            <v>DFI Inc.</v>
          </cell>
        </row>
        <row r="636">
          <cell r="B636">
            <v>2399</v>
          </cell>
          <cell r="C636" t="str">
            <v>BIOSTAR MICROTECH INTERNATIONAL CORP.</v>
          </cell>
        </row>
        <row r="638">
          <cell r="B638">
            <v>2401</v>
          </cell>
          <cell r="C638" t="str">
            <v>SUNPLUS TECHNOLOGY CO.,LTD.</v>
          </cell>
        </row>
        <row r="640">
          <cell r="B640">
            <v>2402</v>
          </cell>
          <cell r="C640" t="str">
            <v>ICHIA TECHNOLOGIES, INC</v>
          </cell>
        </row>
        <row r="642">
          <cell r="B642">
            <v>2404</v>
          </cell>
          <cell r="C642" t="str">
            <v>United Integrated Services Co., Ltd.</v>
          </cell>
        </row>
        <row r="644">
          <cell r="B644">
            <v>2405</v>
          </cell>
          <cell r="C644" t="str">
            <v>SHUTTLE INC.</v>
          </cell>
        </row>
        <row r="646">
          <cell r="B646">
            <v>2406</v>
          </cell>
          <cell r="C646" t="str">
            <v>GIGASTORAGE CORPORATION</v>
          </cell>
        </row>
        <row r="648">
          <cell r="B648">
            <v>2408</v>
          </cell>
          <cell r="C648" t="str">
            <v>NANYA TECHNOLOGY CORPORATION</v>
          </cell>
        </row>
        <row r="650">
          <cell r="B650">
            <v>2409</v>
          </cell>
          <cell r="C650" t="str">
            <v>AU Optronics Corp.</v>
          </cell>
        </row>
        <row r="652">
          <cell r="B652">
            <v>2412</v>
          </cell>
          <cell r="C652" t="str">
            <v>Chunghwa Telecom Co., Ltd</v>
          </cell>
        </row>
        <row r="654">
          <cell r="B654">
            <v>2413</v>
          </cell>
          <cell r="C654" t="str">
            <v>UNIVERSAL MICROELECTRONICS CO., LTD.</v>
          </cell>
        </row>
        <row r="656">
          <cell r="B656">
            <v>2414</v>
          </cell>
          <cell r="C656" t="str">
            <v>unitech computer co., ltd.</v>
          </cell>
        </row>
        <row r="658">
          <cell r="B658">
            <v>2415</v>
          </cell>
          <cell r="C658" t="str">
            <v>CX TECHNOLOGY CORPORATION</v>
          </cell>
        </row>
        <row r="660">
          <cell r="B660">
            <v>2417</v>
          </cell>
          <cell r="C660" t="str">
            <v>AVerMedia Technologies, Inc.</v>
          </cell>
        </row>
        <row r="662">
          <cell r="B662">
            <v>2419</v>
          </cell>
          <cell r="C662" t="str">
            <v>HITRON TECHNOLOGIES INC.</v>
          </cell>
        </row>
        <row r="664">
          <cell r="B664">
            <v>2420</v>
          </cell>
          <cell r="C664" t="str">
            <v>ZIPPY TECHNOLOGY CORP</v>
          </cell>
        </row>
        <row r="666">
          <cell r="B666">
            <v>2421</v>
          </cell>
          <cell r="C666" t="str">
            <v>SUNONWEALTH ELECTRIC MACHINE INDUSTRY CO., LT</v>
          </cell>
        </row>
        <row r="668">
          <cell r="B668">
            <v>2423</v>
          </cell>
          <cell r="C668" t="str">
            <v>GOOD WILL INSTRUMENT CO.,LTD.</v>
          </cell>
        </row>
        <row r="670">
          <cell r="B670">
            <v>2424</v>
          </cell>
          <cell r="C670" t="str">
            <v>LUNG HWA ELECTRONICS CO., LTD.</v>
          </cell>
        </row>
        <row r="672">
          <cell r="B672">
            <v>2425</v>
          </cell>
          <cell r="C672" t="str">
            <v>CHAINTECH TECHNOLOGY CORPORATION</v>
          </cell>
        </row>
        <row r="674">
          <cell r="B674">
            <v>2426</v>
          </cell>
          <cell r="C674" t="str">
            <v>TYNTEK CORPORATION</v>
          </cell>
        </row>
        <row r="676">
          <cell r="B676">
            <v>2427</v>
          </cell>
          <cell r="C676" t="str">
            <v>Mercuries Data Systems Ltd.</v>
          </cell>
        </row>
        <row r="678">
          <cell r="B678">
            <v>2428</v>
          </cell>
          <cell r="C678" t="str">
            <v>THINKING ELECTRONIC INDUSTRIAL CO., LTD</v>
          </cell>
        </row>
        <row r="680">
          <cell r="B680">
            <v>2429</v>
          </cell>
          <cell r="C680" t="str">
            <v>ABONMAX CO., LTD</v>
          </cell>
        </row>
        <row r="682">
          <cell r="B682">
            <v>2430</v>
          </cell>
          <cell r="C682" t="str">
            <v>TSANN KUEN ENTERPRISE CO.,LTD</v>
          </cell>
        </row>
        <row r="684">
          <cell r="B684">
            <v>2431</v>
          </cell>
          <cell r="C684" t="str">
            <v>LIEN CHANG ELECTRONIC ENTERPRISE CO., LTD</v>
          </cell>
        </row>
        <row r="686">
          <cell r="B686">
            <v>2433</v>
          </cell>
          <cell r="C686" t="str">
            <v>HUXEN CORPORATION.</v>
          </cell>
        </row>
        <row r="688">
          <cell r="B688">
            <v>2434</v>
          </cell>
          <cell r="C688" t="str">
            <v>MOSPEC SEMICONDUCTOR CORP.</v>
          </cell>
        </row>
        <row r="690">
          <cell r="B690">
            <v>2436</v>
          </cell>
          <cell r="C690" t="str">
            <v>Weltrend Semiconductor, Inc.</v>
          </cell>
        </row>
        <row r="692">
          <cell r="B692">
            <v>2438</v>
          </cell>
          <cell r="C692" t="str">
            <v>ENLIGHT CORPORATION</v>
          </cell>
        </row>
        <row r="694">
          <cell r="B694">
            <v>2439</v>
          </cell>
          <cell r="C694" t="str">
            <v>MERRY ELECTRONICS CO.,LTD.</v>
          </cell>
        </row>
        <row r="696">
          <cell r="B696">
            <v>2440</v>
          </cell>
          <cell r="C696" t="str">
            <v>SPACE SHUTTLE HI-TECH CO.,LTD.</v>
          </cell>
        </row>
        <row r="698">
          <cell r="B698">
            <v>2441</v>
          </cell>
          <cell r="C698" t="str">
            <v>GREATEK ELECTRONICS INC.</v>
          </cell>
        </row>
        <row r="700">
          <cell r="B700">
            <v>2442</v>
          </cell>
          <cell r="C700" t="str">
            <v>JEAN CO.,LTD</v>
          </cell>
        </row>
        <row r="702">
          <cell r="B702">
            <v>2443</v>
          </cell>
          <cell r="C702" t="str">
            <v>LEAD DATA INC.</v>
          </cell>
        </row>
        <row r="704">
          <cell r="B704">
            <v>2444</v>
          </cell>
          <cell r="C704" t="str">
            <v>AboCom Systems,Inc.</v>
          </cell>
        </row>
        <row r="706">
          <cell r="B706">
            <v>2448</v>
          </cell>
          <cell r="C706" t="str">
            <v>EPISTAR Corporation</v>
          </cell>
        </row>
        <row r="708">
          <cell r="B708">
            <v>2449</v>
          </cell>
          <cell r="C708" t="str">
            <v>KING YUAN ELECTRONICS CO., LTD.</v>
          </cell>
        </row>
        <row r="710">
          <cell r="B710">
            <v>2450</v>
          </cell>
          <cell r="C710" t="str">
            <v>Senao International Co.,Ltd.</v>
          </cell>
        </row>
        <row r="712">
          <cell r="B712">
            <v>2451</v>
          </cell>
          <cell r="C712" t="str">
            <v>Transcend Information, Inc.</v>
          </cell>
        </row>
        <row r="714">
          <cell r="B714">
            <v>2453</v>
          </cell>
          <cell r="C714" t="str">
            <v>SYSCOM COMPUTER ENGINEERING CO.</v>
          </cell>
        </row>
        <row r="716">
          <cell r="B716">
            <v>2454</v>
          </cell>
          <cell r="C716" t="str">
            <v>MediaTek Inc.</v>
          </cell>
        </row>
        <row r="718">
          <cell r="B718">
            <v>2455</v>
          </cell>
          <cell r="C718" t="str">
            <v>VISUAL PHOTONICS EPITAXY CO., LTD.</v>
          </cell>
        </row>
        <row r="720">
          <cell r="B720">
            <v>2456</v>
          </cell>
          <cell r="C720" t="str">
            <v>CHILISIN ELECTRONICS CORP</v>
          </cell>
        </row>
        <row r="722">
          <cell r="B722">
            <v>2457</v>
          </cell>
          <cell r="C722" t="str">
            <v>PHIHONG TECHNOLOGY CO., LTD.</v>
          </cell>
        </row>
        <row r="724">
          <cell r="B724">
            <v>2458</v>
          </cell>
          <cell r="C724" t="str">
            <v>ELAN MICROELECTRONICS CORP.</v>
          </cell>
        </row>
        <row r="726">
          <cell r="B726">
            <v>2459</v>
          </cell>
          <cell r="C726" t="str">
            <v>AUDIX CORPORATION</v>
          </cell>
        </row>
        <row r="728">
          <cell r="B728">
            <v>2460</v>
          </cell>
          <cell r="C728" t="str">
            <v>GEM TERMINAL INDUSTRY CO.,LTD.</v>
          </cell>
        </row>
        <row r="730">
          <cell r="B730">
            <v>2461</v>
          </cell>
          <cell r="C730" t="str">
            <v>K LASER TECHNOLOGY INC.</v>
          </cell>
        </row>
        <row r="732">
          <cell r="B732">
            <v>2462</v>
          </cell>
          <cell r="C732" t="str">
            <v>TAIWAN LINE TEK ELECTRONIC CO.,LTD.</v>
          </cell>
        </row>
        <row r="734">
          <cell r="B734">
            <v>2464</v>
          </cell>
          <cell r="C734" t="str">
            <v>MIRLE AUTOMATION CORPORATION</v>
          </cell>
        </row>
        <row r="736">
          <cell r="B736">
            <v>2465</v>
          </cell>
          <cell r="C736" t="str">
            <v>LEADTEK RESEARCH INC.</v>
          </cell>
        </row>
        <row r="738">
          <cell r="B738">
            <v>2466</v>
          </cell>
          <cell r="C738" t="str">
            <v>Cosmo Electronics Corporation</v>
          </cell>
        </row>
        <row r="740">
          <cell r="B740">
            <v>2467</v>
          </cell>
          <cell r="C740" t="str">
            <v>C SUN MFG LTD.</v>
          </cell>
        </row>
        <row r="742">
          <cell r="B742">
            <v>2468</v>
          </cell>
          <cell r="C742" t="str">
            <v>Fortune Information Systems Corp.</v>
          </cell>
        </row>
        <row r="744">
          <cell r="B744">
            <v>2471</v>
          </cell>
          <cell r="C744" t="str">
            <v>ARES INTERNATIONAL CORP.</v>
          </cell>
        </row>
        <row r="746">
          <cell r="B746">
            <v>2472</v>
          </cell>
          <cell r="C746" t="str">
            <v>LELON ELECTRONICS CORP.</v>
          </cell>
        </row>
        <row r="748">
          <cell r="B748">
            <v>2474</v>
          </cell>
          <cell r="C748" t="str">
            <v>CATCHER TECHNOLOGY CO., LTD.</v>
          </cell>
        </row>
        <row r="750">
          <cell r="B750">
            <v>2476</v>
          </cell>
          <cell r="C750" t="str">
            <v>G-SHANK ENTERPRISE CO.,LTD.</v>
          </cell>
        </row>
        <row r="752">
          <cell r="B752">
            <v>2477</v>
          </cell>
          <cell r="C752" t="str">
            <v>MEILOON INDUSTRIAL CO., LTD.</v>
          </cell>
        </row>
        <row r="754">
          <cell r="B754">
            <v>2478</v>
          </cell>
          <cell r="C754" t="str">
            <v>TA-I TECHNOLOGY CO.,LTD</v>
          </cell>
        </row>
        <row r="756">
          <cell r="B756">
            <v>2480</v>
          </cell>
          <cell r="C756" t="str">
            <v>STARK TECHNOLOGY, INC.</v>
          </cell>
        </row>
        <row r="758">
          <cell r="B758">
            <v>2481</v>
          </cell>
          <cell r="C758" t="str">
            <v>PAN JIT INTERNATIONAL INC.</v>
          </cell>
        </row>
        <row r="760">
          <cell r="B760">
            <v>2482</v>
          </cell>
          <cell r="C760" t="str">
            <v>UNIFORM INDUSTRIAL CORP.</v>
          </cell>
        </row>
        <row r="762">
          <cell r="B762">
            <v>2483</v>
          </cell>
          <cell r="C762" t="str">
            <v>EXCEL CELL ELECTRONIC CO., LTD.</v>
          </cell>
        </row>
        <row r="764">
          <cell r="B764">
            <v>2484</v>
          </cell>
          <cell r="C764" t="str">
            <v>SIWARD CRYSTAL TECHNOLOGY CO., LTD</v>
          </cell>
        </row>
        <row r="766">
          <cell r="B766">
            <v>2485</v>
          </cell>
          <cell r="C766" t="str">
            <v>ZINWELL CORPORATION</v>
          </cell>
        </row>
        <row r="768">
          <cell r="B768">
            <v>2486</v>
          </cell>
          <cell r="C768" t="str">
            <v>I-CHIUN PRECISION INDUSTRY CO., LTD.</v>
          </cell>
        </row>
        <row r="770">
          <cell r="B770">
            <v>2488</v>
          </cell>
          <cell r="C770" t="str">
            <v>HANPIN ELECTRON CO., LTD.</v>
          </cell>
        </row>
        <row r="772">
          <cell r="B772">
            <v>2489</v>
          </cell>
          <cell r="C772" t="str">
            <v>AMTRAN TECHNOLOGY CO.,LTD</v>
          </cell>
        </row>
        <row r="774">
          <cell r="B774">
            <v>2491</v>
          </cell>
          <cell r="C774" t="str">
            <v>FORTUNE ORIENTAL COMPANY LIMITED</v>
          </cell>
        </row>
        <row r="776">
          <cell r="B776">
            <v>2492</v>
          </cell>
          <cell r="C776" t="str">
            <v>WALSIN TECHNOLOGY CORPORATION</v>
          </cell>
        </row>
        <row r="778">
          <cell r="B778">
            <v>2493</v>
          </cell>
          <cell r="C778" t="str">
            <v>AMPOC FAR-EAST CO., LTD.</v>
          </cell>
        </row>
        <row r="780">
          <cell r="B780">
            <v>2495</v>
          </cell>
          <cell r="C780" t="str">
            <v>Infortrend Technology, Inc.</v>
          </cell>
        </row>
        <row r="782">
          <cell r="B782">
            <v>2496</v>
          </cell>
          <cell r="C782" t="str">
            <v>Success Prime Corporation</v>
          </cell>
        </row>
        <row r="784">
          <cell r="B784">
            <v>2497</v>
          </cell>
          <cell r="C784" t="str">
            <v>E-LEAD ELECTRONIC CO.,LTD.</v>
          </cell>
        </row>
        <row r="786">
          <cell r="B786">
            <v>2498</v>
          </cell>
          <cell r="C786" t="str">
            <v>HTC Corporation</v>
          </cell>
        </row>
        <row r="788">
          <cell r="B788">
            <v>2499</v>
          </cell>
          <cell r="C788" t="str">
            <v>Unity Opto Technology Co., Ltd.</v>
          </cell>
        </row>
        <row r="790">
          <cell r="B790">
            <v>2501</v>
          </cell>
          <cell r="C790" t="str">
            <v>CATHAY REAL ESTATE DEVELOPMENT CO.,LTD.</v>
          </cell>
        </row>
        <row r="792">
          <cell r="B792">
            <v>2504</v>
          </cell>
          <cell r="C792" t="str">
            <v>Goldsun Building Materials Co., Ltd.</v>
          </cell>
        </row>
        <row r="794">
          <cell r="B794">
            <v>2505</v>
          </cell>
          <cell r="C794" t="str">
            <v>KUO YANG CONSTRUCTION CO.,LTD</v>
          </cell>
        </row>
        <row r="796">
          <cell r="B796">
            <v>2506</v>
          </cell>
          <cell r="C796" t="str">
            <v>PACIFIC CONSTRUCTION CO., LTD.</v>
          </cell>
        </row>
        <row r="798">
          <cell r="B798">
            <v>2509</v>
          </cell>
          <cell r="C798" t="str">
            <v>CHAINQUI CONSTRUCTION DEVELOPMENT CO.,LTD</v>
          </cell>
        </row>
        <row r="800">
          <cell r="B800">
            <v>2511</v>
          </cell>
          <cell r="C800" t="str">
            <v>Prince Housing &amp; Development Corp.</v>
          </cell>
        </row>
        <row r="802">
          <cell r="B802">
            <v>2514</v>
          </cell>
          <cell r="C802" t="str">
            <v>LONG BON INTERNATIONAL CO.,LTD</v>
          </cell>
        </row>
        <row r="804">
          <cell r="B804">
            <v>2515</v>
          </cell>
          <cell r="C804" t="str">
            <v>BES Engineering Co.</v>
          </cell>
        </row>
        <row r="806">
          <cell r="B806">
            <v>2516</v>
          </cell>
          <cell r="C806" t="str">
            <v>New Asia Construction &amp; Development Corp.</v>
          </cell>
        </row>
        <row r="808">
          <cell r="B808">
            <v>2520</v>
          </cell>
          <cell r="C808" t="str">
            <v>KINDOM CONSTRUCTION CORP.</v>
          </cell>
        </row>
        <row r="810">
          <cell r="B810">
            <v>2524</v>
          </cell>
          <cell r="C810" t="str">
            <v>King's Town Construction Co., LTD.</v>
          </cell>
        </row>
        <row r="812">
          <cell r="B812">
            <v>2527</v>
          </cell>
          <cell r="C812" t="str">
            <v>Hung Ching Development &amp; Construction Co. Ltd</v>
          </cell>
        </row>
        <row r="814">
          <cell r="B814">
            <v>2528</v>
          </cell>
          <cell r="C814" t="str">
            <v>CROWELL DEVELOPMENT CORP.</v>
          </cell>
        </row>
        <row r="816">
          <cell r="B816">
            <v>2530</v>
          </cell>
          <cell r="C816" t="str">
            <v>DELPHA CONSTRUCTION CO.,LTD.</v>
          </cell>
        </row>
        <row r="818">
          <cell r="B818">
            <v>2534</v>
          </cell>
          <cell r="C818" t="str">
            <v>HUNG SHENG CONSTRUCTION LTD.</v>
          </cell>
        </row>
        <row r="820">
          <cell r="B820">
            <v>2535</v>
          </cell>
          <cell r="C820" t="str">
            <v>DA-CIN CONSTRUCTION CO.,LTD.</v>
          </cell>
        </row>
        <row r="822">
          <cell r="B822">
            <v>2536</v>
          </cell>
          <cell r="C822" t="str">
            <v>Hong Pu Real Estate Development CO.,LTD.</v>
          </cell>
        </row>
        <row r="824">
          <cell r="B824">
            <v>2537</v>
          </cell>
          <cell r="C824" t="str">
            <v>WE &amp; WIN Development Co., LTD</v>
          </cell>
        </row>
        <row r="826">
          <cell r="B826">
            <v>2538</v>
          </cell>
          <cell r="C826" t="str">
            <v>Kee Tai Properties Co.,Ltd</v>
          </cell>
        </row>
        <row r="828">
          <cell r="B828">
            <v>2539</v>
          </cell>
          <cell r="C828" t="str">
            <v>SAKURA DEVELOPMENT CO.,LTD</v>
          </cell>
        </row>
        <row r="830">
          <cell r="B830">
            <v>2540</v>
          </cell>
          <cell r="C830" t="str">
            <v>JSL CONSTRUCTION &amp; DEVELOPMENT CO., LTD.</v>
          </cell>
        </row>
        <row r="832">
          <cell r="B832">
            <v>2542</v>
          </cell>
          <cell r="C832" t="str">
            <v>Highwealth Construction Corp.</v>
          </cell>
        </row>
        <row r="834">
          <cell r="B834">
            <v>2543</v>
          </cell>
          <cell r="C834" t="str">
            <v>HWANG CHANG GENERAL CONTRACTOR CO.,LTD</v>
          </cell>
        </row>
        <row r="836">
          <cell r="B836">
            <v>2545</v>
          </cell>
          <cell r="C836" t="str">
            <v>HUANG HSIANG CONSTRUCTION CORPORATION</v>
          </cell>
        </row>
        <row r="838">
          <cell r="B838">
            <v>2546</v>
          </cell>
          <cell r="C838" t="str">
            <v>KEDGE CONSTRUCTION CO., LTD.</v>
          </cell>
        </row>
        <row r="840">
          <cell r="B840">
            <v>2547</v>
          </cell>
          <cell r="C840" t="str">
            <v>RADIUM LIFE TECH. CO.,LTD</v>
          </cell>
        </row>
        <row r="842">
          <cell r="B842">
            <v>2548</v>
          </cell>
          <cell r="C842" t="str">
            <v>HUAKU DEVELOPMENT CO., LTD.</v>
          </cell>
        </row>
        <row r="844">
          <cell r="B844">
            <v>2597</v>
          </cell>
          <cell r="C844" t="str">
            <v>Ruentex Engineering &amp; Const.Co</v>
          </cell>
        </row>
        <row r="846">
          <cell r="B846">
            <v>2601</v>
          </cell>
          <cell r="C846" t="str">
            <v>First Steamship Co., Ltd.</v>
          </cell>
        </row>
        <row r="848">
          <cell r="B848">
            <v>2603</v>
          </cell>
          <cell r="C848" t="str">
            <v>EVERGREEN MARINE CORP. (TAIWAN) LTD.</v>
          </cell>
        </row>
        <row r="850">
          <cell r="B850">
            <v>2605</v>
          </cell>
          <cell r="C850" t="str">
            <v>SINCERE NAVIGATION CORPORATION</v>
          </cell>
        </row>
        <row r="852">
          <cell r="B852">
            <v>2606</v>
          </cell>
          <cell r="C852" t="str">
            <v>U-MING MARINE TRANSPORT CORP.</v>
          </cell>
        </row>
        <row r="854">
          <cell r="B854">
            <v>2607</v>
          </cell>
          <cell r="C854" t="str">
            <v>EVERGREEN INTERNATIONAL STORAGE &amp; TRANSPORT</v>
          </cell>
        </row>
        <row r="856">
          <cell r="B856">
            <v>2608</v>
          </cell>
          <cell r="C856" t="str">
            <v>Kerry TJ Logistics Company Limited</v>
          </cell>
        </row>
        <row r="858">
          <cell r="B858">
            <v>2609</v>
          </cell>
          <cell r="C858" t="str">
            <v>Yang Ming Marine Transport Corp.</v>
          </cell>
        </row>
        <row r="860">
          <cell r="B860">
            <v>2610</v>
          </cell>
          <cell r="C860" t="str">
            <v>China Airlines Ltd.</v>
          </cell>
        </row>
        <row r="862">
          <cell r="B862">
            <v>2611</v>
          </cell>
          <cell r="C862" t="str">
            <v>TZE SHIN INTERNATIONAL CO., LTD.</v>
          </cell>
        </row>
        <row r="864">
          <cell r="B864">
            <v>2612</v>
          </cell>
          <cell r="C864" t="str">
            <v>Chinese Maritime Transport Ltd.</v>
          </cell>
        </row>
        <row r="866">
          <cell r="B866">
            <v>2613</v>
          </cell>
          <cell r="C866" t="str">
            <v>CHINA CONTAINER TERMINAL CORP</v>
          </cell>
        </row>
        <row r="868">
          <cell r="B868">
            <v>2614</v>
          </cell>
          <cell r="C868" t="str">
            <v>EASTERN MEDIA INTERNATIONAL CORPORATION</v>
          </cell>
        </row>
        <row r="870">
          <cell r="B870">
            <v>2615</v>
          </cell>
          <cell r="C870" t="str">
            <v>WAN HAI LINES LTD.</v>
          </cell>
        </row>
        <row r="872">
          <cell r="B872">
            <v>2616</v>
          </cell>
          <cell r="C872" t="str">
            <v>SHAN-LOONG TRANSPORTATION CO.,LTD</v>
          </cell>
        </row>
        <row r="874">
          <cell r="B874">
            <v>2617</v>
          </cell>
          <cell r="C874" t="str">
            <v>TAIWAN NAVIGATION CO., LTD.</v>
          </cell>
        </row>
        <row r="876">
          <cell r="B876">
            <v>2618</v>
          </cell>
          <cell r="C876" t="str">
            <v>EVA AIRWAYS CORPORATION</v>
          </cell>
        </row>
        <row r="878">
          <cell r="B878">
            <v>2630</v>
          </cell>
          <cell r="C878" t="str">
            <v>Air Asia Company Ltd</v>
          </cell>
        </row>
        <row r="880">
          <cell r="B880">
            <v>2633</v>
          </cell>
          <cell r="C880" t="str">
            <v>Taiwan High Speed Rail Corporation</v>
          </cell>
        </row>
        <row r="882">
          <cell r="B882">
            <v>2634</v>
          </cell>
          <cell r="C882" t="str">
            <v>Aerospace Industrial Development Corporation</v>
          </cell>
        </row>
        <row r="884">
          <cell r="B884">
            <v>2636</v>
          </cell>
          <cell r="C884" t="str">
            <v>T3EX Global Holdings Corp.</v>
          </cell>
        </row>
        <row r="886">
          <cell r="B886">
            <v>2637</v>
          </cell>
          <cell r="C886" t="str">
            <v>Wisdom Marine Lines Co., Limited</v>
          </cell>
        </row>
        <row r="888">
          <cell r="B888">
            <v>2642</v>
          </cell>
          <cell r="C888" t="str">
            <v>Taiwan Pelican Express Co., Ltd.</v>
          </cell>
        </row>
        <row r="890">
          <cell r="B890">
            <v>2701</v>
          </cell>
          <cell r="C890" t="str">
            <v>WANHWA ENTERPRISE COMPANY</v>
          </cell>
        </row>
        <row r="892">
          <cell r="B892">
            <v>2702</v>
          </cell>
          <cell r="C892" t="str">
            <v>HOTEL HOLIDAY GARDEN</v>
          </cell>
        </row>
        <row r="894">
          <cell r="B894">
            <v>2704</v>
          </cell>
          <cell r="C894" t="str">
            <v>THE AMBASSADOR HOTEL,LTD.</v>
          </cell>
        </row>
        <row r="896">
          <cell r="B896">
            <v>2705</v>
          </cell>
          <cell r="C896" t="str">
            <v>LEOFOO DEVELOPMENT CO., LTD.</v>
          </cell>
        </row>
        <row r="898">
          <cell r="B898">
            <v>2706</v>
          </cell>
          <cell r="C898" t="str">
            <v>FIRST HOTEL COMPANY LTD.</v>
          </cell>
        </row>
        <row r="900">
          <cell r="B900">
            <v>2707</v>
          </cell>
          <cell r="C900" t="str">
            <v>FORMOSA INTERNATIONAL HOTELS CORPORATION</v>
          </cell>
        </row>
        <row r="902">
          <cell r="B902">
            <v>2712</v>
          </cell>
          <cell r="C902" t="str">
            <v>FarGlory Hotel Co.,Ltd</v>
          </cell>
        </row>
        <row r="904">
          <cell r="B904">
            <v>2722</v>
          </cell>
          <cell r="C904" t="str">
            <v>Chateau International Development Co.,Ltd.</v>
          </cell>
        </row>
        <row r="906">
          <cell r="B906">
            <v>2723</v>
          </cell>
          <cell r="C906" t="str">
            <v>Gourmet Master Co. Ltd.</v>
          </cell>
        </row>
        <row r="908">
          <cell r="B908">
            <v>2727</v>
          </cell>
          <cell r="C908" t="str">
            <v>WOWPRIME CORP.</v>
          </cell>
        </row>
        <row r="910">
          <cell r="B910">
            <v>2731</v>
          </cell>
          <cell r="C910" t="str">
            <v>Lion Travel Service Co., Ltd.</v>
          </cell>
        </row>
        <row r="912">
          <cell r="B912">
            <v>2739</v>
          </cell>
          <cell r="C912" t="str">
            <v>MyHumbleHouseHospitalityManagementConsulting</v>
          </cell>
        </row>
        <row r="914">
          <cell r="B914">
            <v>2748</v>
          </cell>
          <cell r="C914" t="str">
            <v>FDC International Hotels Corporation</v>
          </cell>
        </row>
        <row r="916">
          <cell r="B916">
            <v>2801</v>
          </cell>
          <cell r="C916" t="str">
            <v>CHANG HWA COMMERCIAL BANK, LTD.</v>
          </cell>
        </row>
        <row r="918">
          <cell r="B918">
            <v>2809</v>
          </cell>
          <cell r="C918" t="str">
            <v>King's Town Bank</v>
          </cell>
        </row>
        <row r="920">
          <cell r="B920">
            <v>2812</v>
          </cell>
          <cell r="C920" t="str">
            <v>TAICHUNG COMMERCIAL BANK Co., Ltd.</v>
          </cell>
        </row>
        <row r="922">
          <cell r="B922">
            <v>2816</v>
          </cell>
          <cell r="C922" t="str">
            <v>Union Insurance Co., Ltd.</v>
          </cell>
        </row>
        <row r="924">
          <cell r="B924">
            <v>2820</v>
          </cell>
          <cell r="C924" t="str">
            <v>China Bills Finance Corporation</v>
          </cell>
        </row>
        <row r="926">
          <cell r="B926">
            <v>2823</v>
          </cell>
          <cell r="C926" t="str">
            <v>China Life Insurance Co., Ltd.</v>
          </cell>
        </row>
        <row r="928">
          <cell r="B928">
            <v>2832</v>
          </cell>
          <cell r="C928" t="str">
            <v>Taiwan Fire &amp; Marine Insurance Co., Ltd.</v>
          </cell>
        </row>
        <row r="930">
          <cell r="B930">
            <v>2834</v>
          </cell>
          <cell r="C930" t="str">
            <v>TAIWAN BUSINESS BANK,LTD.</v>
          </cell>
        </row>
        <row r="932">
          <cell r="B932">
            <v>2836</v>
          </cell>
          <cell r="C932" t="str">
            <v>BANK OF KAOHSIUNG,CO.,LTD.</v>
          </cell>
        </row>
        <row r="934">
          <cell r="B934">
            <v>2838</v>
          </cell>
          <cell r="C934" t="str">
            <v>UNION BANK OF TAIWAN</v>
          </cell>
        </row>
        <row r="936">
          <cell r="B936">
            <v>2841</v>
          </cell>
          <cell r="C936" t="str">
            <v>Taiwan Land Development Corporation</v>
          </cell>
        </row>
        <row r="938">
          <cell r="B938">
            <v>2845</v>
          </cell>
          <cell r="C938" t="str">
            <v>FAR EASTERN INTERNATIONAL BANK</v>
          </cell>
        </row>
        <row r="940">
          <cell r="B940">
            <v>2849</v>
          </cell>
          <cell r="C940" t="str">
            <v>EnTie Commercial Bank</v>
          </cell>
        </row>
        <row r="942">
          <cell r="B942">
            <v>2850</v>
          </cell>
          <cell r="C942" t="str">
            <v>SHINKONG INSURANCE CO., LTD.</v>
          </cell>
        </row>
        <row r="944">
          <cell r="B944">
            <v>2851</v>
          </cell>
          <cell r="C944" t="str">
            <v>Central Reinsurance Corporation</v>
          </cell>
        </row>
        <row r="946">
          <cell r="B946">
            <v>2852</v>
          </cell>
          <cell r="C946" t="str">
            <v>THE FIRST INSURANCE CO., LTD.</v>
          </cell>
        </row>
        <row r="948">
          <cell r="B948">
            <v>2855</v>
          </cell>
          <cell r="C948" t="str">
            <v>President Securities Corp.</v>
          </cell>
        </row>
        <row r="950">
          <cell r="B950">
            <v>2867</v>
          </cell>
          <cell r="C950" t="str">
            <v>Mercuries Life Insurance Co., Ltd.</v>
          </cell>
        </row>
        <row r="952">
          <cell r="B952">
            <v>2880</v>
          </cell>
          <cell r="C952" t="str">
            <v>HUA NAN FINANCIAL HOLDINGS CO.,LTD.</v>
          </cell>
        </row>
        <row r="954">
          <cell r="B954">
            <v>2881</v>
          </cell>
          <cell r="C954" t="str">
            <v>Fubon Financial Holding Co., Ltd.</v>
          </cell>
        </row>
        <row r="956">
          <cell r="B956">
            <v>2882</v>
          </cell>
          <cell r="C956" t="str">
            <v>CATHAY FINANCIAL HOLDING CO., LTD.</v>
          </cell>
        </row>
        <row r="958">
          <cell r="B958">
            <v>2883</v>
          </cell>
          <cell r="C958" t="str">
            <v>CHINA DEVELOPMENT FINANCIAL HOLDING CORP.</v>
          </cell>
        </row>
        <row r="960">
          <cell r="B960">
            <v>2884</v>
          </cell>
          <cell r="C960" t="str">
            <v>E.SUN FINANCIAL HOLDING COMPANY,LTD.</v>
          </cell>
        </row>
        <row r="962">
          <cell r="B962">
            <v>2885</v>
          </cell>
          <cell r="C962" t="str">
            <v>Yuanta Financial Holding Co., Ltd</v>
          </cell>
        </row>
        <row r="964">
          <cell r="B964">
            <v>2886</v>
          </cell>
          <cell r="C964" t="str">
            <v>Mega Financial Holding Company Ltd.</v>
          </cell>
        </row>
        <row r="966">
          <cell r="B966">
            <v>2887</v>
          </cell>
          <cell r="C966" t="str">
            <v>TAISHIN FINANCIAL HOLDING CO., LTD.</v>
          </cell>
        </row>
        <row r="968">
          <cell r="B968">
            <v>2888</v>
          </cell>
          <cell r="C968" t="str">
            <v>Shin Kong Financial Holding Co.,Ltd.</v>
          </cell>
        </row>
        <row r="970">
          <cell r="B970">
            <v>2889</v>
          </cell>
          <cell r="C970" t="str">
            <v>IBF Financial Holdings Co., Ltd.</v>
          </cell>
        </row>
        <row r="972">
          <cell r="B972">
            <v>2890</v>
          </cell>
          <cell r="C972" t="str">
            <v>SINOPAC FINANCIAL HOLDINGS COMPANY LIMITED</v>
          </cell>
        </row>
        <row r="974">
          <cell r="B974">
            <v>2891</v>
          </cell>
          <cell r="C974" t="str">
            <v>CTBC FINANCIAL HOLDING CO., LTD.</v>
          </cell>
        </row>
        <row r="976">
          <cell r="B976">
            <v>2892</v>
          </cell>
          <cell r="C976" t="str">
            <v>First Financial Holding Co. Ltd.</v>
          </cell>
        </row>
        <row r="978">
          <cell r="B978">
            <v>2897</v>
          </cell>
          <cell r="C978" t="str">
            <v>O-Bank Co., Ltd.</v>
          </cell>
        </row>
        <row r="980">
          <cell r="B980">
            <v>2901</v>
          </cell>
          <cell r="C980" t="str">
            <v>SHIN SHIN CO LTD.</v>
          </cell>
        </row>
        <row r="982">
          <cell r="B982">
            <v>2903</v>
          </cell>
          <cell r="C982" t="str">
            <v>Far Eastern Department Stores Ltd.</v>
          </cell>
        </row>
        <row r="984">
          <cell r="B984">
            <v>2904</v>
          </cell>
          <cell r="C984" t="str">
            <v>Prime Oil Chemical Service Corporation</v>
          </cell>
        </row>
        <row r="986">
          <cell r="B986">
            <v>2905</v>
          </cell>
          <cell r="C986" t="str">
            <v>MERCURIES &amp; ASSOCIATES HOLDING, LTD.</v>
          </cell>
        </row>
        <row r="988">
          <cell r="B988">
            <v>2906</v>
          </cell>
          <cell r="C988" t="str">
            <v>Collins Co., Ltd.</v>
          </cell>
        </row>
        <row r="990">
          <cell r="B990">
            <v>2908</v>
          </cell>
          <cell r="C990" t="str">
            <v>Test Rite Internaional Co., Ltd.</v>
          </cell>
        </row>
        <row r="992">
          <cell r="B992">
            <v>2910</v>
          </cell>
          <cell r="C992" t="str">
            <v>TONLIN DEPARTMENT STORE CO.,LTD.</v>
          </cell>
        </row>
        <row r="994">
          <cell r="B994">
            <v>2911</v>
          </cell>
          <cell r="C994" t="str">
            <v>Les enphants Co.,Ltd.</v>
          </cell>
        </row>
        <row r="996">
          <cell r="B996">
            <v>2912</v>
          </cell>
          <cell r="C996" t="str">
            <v>PRESIDENT CHAIN STORE CORPORATION</v>
          </cell>
        </row>
        <row r="998">
          <cell r="B998">
            <v>2913</v>
          </cell>
          <cell r="C998" t="str">
            <v>TAIWAN TEA CORPORATION</v>
          </cell>
        </row>
        <row r="1000">
          <cell r="B1000">
            <v>2915</v>
          </cell>
          <cell r="C1000" t="str">
            <v>RUENTEX INDUSTRIES LIMITED</v>
          </cell>
        </row>
        <row r="1002">
          <cell r="B1002">
            <v>2923</v>
          </cell>
          <cell r="C1002" t="str">
            <v>Sino Horizon Holdings Limited</v>
          </cell>
        </row>
        <row r="1004">
          <cell r="B1004">
            <v>2929</v>
          </cell>
          <cell r="C1004" t="str">
            <v>TOPBI International Holdings Limited</v>
          </cell>
        </row>
        <row r="1006">
          <cell r="B1006">
            <v>2936</v>
          </cell>
          <cell r="C1006" t="str">
            <v>COASTER INTERNATIONAL CO., LTD.</v>
          </cell>
        </row>
        <row r="1008">
          <cell r="B1008">
            <v>2939</v>
          </cell>
          <cell r="C1008" t="str">
            <v>Kayee International Group Co., Ltd</v>
          </cell>
        </row>
        <row r="1010">
          <cell r="B1010">
            <v>3002</v>
          </cell>
          <cell r="C1010" t="str">
            <v>Ahoku Electronic Company</v>
          </cell>
        </row>
        <row r="1012">
          <cell r="B1012">
            <v>3003</v>
          </cell>
          <cell r="C1012" t="str">
            <v>K.S. TERMINALS INC.</v>
          </cell>
        </row>
        <row r="1014">
          <cell r="B1014">
            <v>3004</v>
          </cell>
          <cell r="C1014" t="str">
            <v>National Aerospace Fasteners Corporation</v>
          </cell>
        </row>
        <row r="1016">
          <cell r="B1016">
            <v>3005</v>
          </cell>
          <cell r="C1016" t="str">
            <v>Getac Technology Corporation</v>
          </cell>
        </row>
        <row r="1018">
          <cell r="B1018">
            <v>3006</v>
          </cell>
          <cell r="C1018" t="str">
            <v>ELITE SEMICONDUCTOR MEMORY TECHNOLOGY INC.</v>
          </cell>
        </row>
        <row r="1020">
          <cell r="B1020">
            <v>3008</v>
          </cell>
          <cell r="C1020" t="str">
            <v>LARGAN Precision Co.,Ltd</v>
          </cell>
        </row>
        <row r="1022">
          <cell r="B1022">
            <v>3010</v>
          </cell>
          <cell r="C1022" t="str">
            <v>WAH LEE INDUSTRIAL CORP.</v>
          </cell>
        </row>
        <row r="1024">
          <cell r="B1024">
            <v>3011</v>
          </cell>
          <cell r="C1024" t="str">
            <v>Ji-Haw Industrial Co.,Ltd.</v>
          </cell>
        </row>
        <row r="1026">
          <cell r="B1026">
            <v>3013</v>
          </cell>
          <cell r="C1026" t="str">
            <v>Chenming Mold Industrial Corp.</v>
          </cell>
        </row>
        <row r="1028">
          <cell r="B1028">
            <v>3014</v>
          </cell>
          <cell r="C1028" t="str">
            <v>ITE Tech. Inc</v>
          </cell>
        </row>
        <row r="1030">
          <cell r="B1030">
            <v>3015</v>
          </cell>
          <cell r="C1030" t="str">
            <v>FSP Technology Inc.</v>
          </cell>
        </row>
        <row r="1032">
          <cell r="B1032">
            <v>3016</v>
          </cell>
          <cell r="C1032" t="str">
            <v>Episil-Precision Inc.</v>
          </cell>
        </row>
        <row r="1034">
          <cell r="B1034">
            <v>3017</v>
          </cell>
          <cell r="C1034" t="str">
            <v>Asia Vital Components Co., Ltd.</v>
          </cell>
        </row>
        <row r="1036">
          <cell r="B1036">
            <v>3018</v>
          </cell>
          <cell r="C1036" t="str">
            <v>TUNG KAI TECHNOLOGY ENGINEERING CO.,LTD.</v>
          </cell>
        </row>
        <row r="1038">
          <cell r="B1038">
            <v>3019</v>
          </cell>
          <cell r="C1038" t="str">
            <v>ASIA OPTICAL CO., INC.</v>
          </cell>
        </row>
        <row r="1040">
          <cell r="B1040">
            <v>3021</v>
          </cell>
          <cell r="C1040" t="str">
            <v>WELLTEND TECHNOLOGY CORPORATION</v>
          </cell>
        </row>
        <row r="1042">
          <cell r="B1042">
            <v>3022</v>
          </cell>
          <cell r="C1042" t="str">
            <v>IEI Integration Corp.</v>
          </cell>
        </row>
        <row r="1044">
          <cell r="B1044">
            <v>3023</v>
          </cell>
          <cell r="C1044" t="str">
            <v>SINBON ELECTRONICS CO.,LTD.</v>
          </cell>
        </row>
        <row r="1046">
          <cell r="B1046">
            <v>3024</v>
          </cell>
          <cell r="C1046" t="str">
            <v>ACTION ELECTRONICS CO., LTD</v>
          </cell>
        </row>
        <row r="1048">
          <cell r="B1048">
            <v>3025</v>
          </cell>
          <cell r="C1048" t="str">
            <v>Loop Telecommunication International,Inc.</v>
          </cell>
        </row>
        <row r="1050">
          <cell r="B1050">
            <v>3026</v>
          </cell>
          <cell r="C1050" t="str">
            <v>HOLY STONE ENTERPRISE CO.,LTD.</v>
          </cell>
        </row>
        <row r="1052">
          <cell r="B1052">
            <v>3027</v>
          </cell>
          <cell r="C1052" t="str">
            <v>BILLION ELECTRIC CO., LTD.</v>
          </cell>
        </row>
        <row r="1054">
          <cell r="B1054">
            <v>3028</v>
          </cell>
          <cell r="C1054" t="str">
            <v>ZENITRON CORPORATION</v>
          </cell>
        </row>
        <row r="1056">
          <cell r="B1056">
            <v>3029</v>
          </cell>
          <cell r="C1056" t="str">
            <v>Zero One Technology Co.,Ltd.</v>
          </cell>
        </row>
        <row r="1058">
          <cell r="B1058">
            <v>3030</v>
          </cell>
          <cell r="C1058" t="str">
            <v>Test Research,Inc.</v>
          </cell>
        </row>
        <row r="1060">
          <cell r="B1060">
            <v>3031</v>
          </cell>
          <cell r="C1060" t="str">
            <v>BRIGHT LED ELECTRONICS CORP</v>
          </cell>
        </row>
        <row r="1062">
          <cell r="B1062">
            <v>3032</v>
          </cell>
          <cell r="C1062" t="str">
            <v>COMPUCASE ENTERPRISE CO., LTD.</v>
          </cell>
        </row>
        <row r="1064">
          <cell r="B1064">
            <v>3033</v>
          </cell>
          <cell r="C1064" t="str">
            <v>Weikeng Industrial Co., Ltd.</v>
          </cell>
        </row>
        <row r="1066">
          <cell r="B1066">
            <v>3034</v>
          </cell>
          <cell r="C1066" t="str">
            <v>NOVATEK MICROELECTRONICS CORP.</v>
          </cell>
        </row>
        <row r="1068">
          <cell r="B1068">
            <v>3035</v>
          </cell>
          <cell r="C1068" t="str">
            <v>FARADAY TECHNOLOGY CORP.</v>
          </cell>
        </row>
        <row r="1070">
          <cell r="B1070">
            <v>3036</v>
          </cell>
          <cell r="C1070" t="str">
            <v>WT MICROELECTRONICS CO., LTD.</v>
          </cell>
        </row>
        <row r="1072">
          <cell r="B1072">
            <v>3037</v>
          </cell>
          <cell r="C1072" t="str">
            <v>UNIMICRON TECHNOLOGY CORP.</v>
          </cell>
        </row>
        <row r="1074">
          <cell r="B1074">
            <v>3038</v>
          </cell>
          <cell r="C1074" t="str">
            <v>EMERGING DISPLAY TECHNOLOGIES CORP</v>
          </cell>
        </row>
        <row r="1076">
          <cell r="B1076">
            <v>3040</v>
          </cell>
          <cell r="C1076" t="str">
            <v>GLOBAL VIEW CO., LTD.</v>
          </cell>
        </row>
        <row r="1078">
          <cell r="B1078">
            <v>3041</v>
          </cell>
          <cell r="C1078" t="str">
            <v>ALi Corporation</v>
          </cell>
        </row>
        <row r="1080">
          <cell r="B1080">
            <v>3042</v>
          </cell>
          <cell r="C1080" t="str">
            <v>TXC CORPORATION</v>
          </cell>
        </row>
        <row r="1082">
          <cell r="B1082">
            <v>3043</v>
          </cell>
          <cell r="C1082" t="str">
            <v>POWERCOM CO .,LTD</v>
          </cell>
        </row>
        <row r="1084">
          <cell r="B1084">
            <v>3044</v>
          </cell>
          <cell r="C1084" t="str">
            <v>Tripod Technology Corporation</v>
          </cell>
        </row>
        <row r="1086">
          <cell r="B1086">
            <v>3045</v>
          </cell>
          <cell r="C1086" t="str">
            <v>TAIWAN MOBILE CO., LTD.</v>
          </cell>
        </row>
        <row r="1088">
          <cell r="B1088">
            <v>3046</v>
          </cell>
          <cell r="C1088" t="str">
            <v>AOPEN INC.</v>
          </cell>
        </row>
        <row r="1090">
          <cell r="B1090">
            <v>3047</v>
          </cell>
          <cell r="C1090" t="str">
            <v>EDIMAX TECHNOLOGY CO., LTD.</v>
          </cell>
        </row>
        <row r="1092">
          <cell r="B1092">
            <v>3048</v>
          </cell>
          <cell r="C1092" t="str">
            <v>EDOM TECHNOLOGY CO., LTD.</v>
          </cell>
        </row>
        <row r="1094">
          <cell r="B1094">
            <v>3049</v>
          </cell>
          <cell r="C1094" t="str">
            <v>HannsTouch Solution Incorporated</v>
          </cell>
        </row>
        <row r="1096">
          <cell r="B1096">
            <v>3050</v>
          </cell>
          <cell r="C1096" t="str">
            <v>U-TECH Media Corporation</v>
          </cell>
        </row>
        <row r="1098">
          <cell r="B1098">
            <v>3051</v>
          </cell>
          <cell r="C1098" t="str">
            <v>Optimax Technology Corporation</v>
          </cell>
        </row>
        <row r="1100">
          <cell r="B1100">
            <v>3052</v>
          </cell>
          <cell r="C1100" t="str">
            <v>APEX SCIENCE &amp; ENGINEERING CORP.</v>
          </cell>
        </row>
        <row r="1102">
          <cell r="B1102">
            <v>3054</v>
          </cell>
          <cell r="C1102" t="str">
            <v>LIWANLI Innovation Co., Ltd.</v>
          </cell>
        </row>
        <row r="1104">
          <cell r="B1104">
            <v>3055</v>
          </cell>
          <cell r="C1104" t="str">
            <v>Spirox Corporation</v>
          </cell>
        </row>
        <row r="1106">
          <cell r="B1106">
            <v>3056</v>
          </cell>
          <cell r="C1106" t="str">
            <v>Zongtai Real Estate Development Co., Ltd</v>
          </cell>
        </row>
        <row r="1108">
          <cell r="B1108">
            <v>3057</v>
          </cell>
          <cell r="C1108" t="str">
            <v>Promise Technology, Inc.</v>
          </cell>
        </row>
        <row r="1110">
          <cell r="B1110">
            <v>3058</v>
          </cell>
          <cell r="C1110" t="str">
            <v>Leader Electronics Inc.</v>
          </cell>
        </row>
        <row r="1112">
          <cell r="B1112">
            <v>3059</v>
          </cell>
          <cell r="C1112" t="str">
            <v>Altek Corporation</v>
          </cell>
        </row>
        <row r="1114">
          <cell r="B1114">
            <v>3060</v>
          </cell>
          <cell r="C1114" t="str">
            <v>MIN AIK TECHNOLOGY Co., Ltd.</v>
          </cell>
        </row>
        <row r="1116">
          <cell r="B1116">
            <v>3062</v>
          </cell>
          <cell r="C1116" t="str">
            <v>CyberTAN Technology Inc.</v>
          </cell>
        </row>
        <row r="1118">
          <cell r="B1118">
            <v>3090</v>
          </cell>
          <cell r="C1118" t="str">
            <v>NICHIDENBO CORPORATION</v>
          </cell>
        </row>
        <row r="1120">
          <cell r="B1120">
            <v>3094</v>
          </cell>
          <cell r="C1120" t="str">
            <v>DAVICOM SEMICONDUCTOR,INC.</v>
          </cell>
        </row>
        <row r="1122">
          <cell r="B1122">
            <v>3130</v>
          </cell>
          <cell r="C1122" t="str">
            <v>104 CORPORATION</v>
          </cell>
        </row>
        <row r="1124">
          <cell r="B1124">
            <v>3149</v>
          </cell>
          <cell r="C1124" t="str">
            <v>G-TECH Optoelectronics Corporation</v>
          </cell>
        </row>
        <row r="1126">
          <cell r="B1126">
            <v>3164</v>
          </cell>
          <cell r="C1126" t="str">
            <v>GenMont Biotech Incorporation</v>
          </cell>
        </row>
        <row r="1128">
          <cell r="B1128">
            <v>3167</v>
          </cell>
          <cell r="C1128" t="str">
            <v>TA LIANG TECHNOLOGY CO., LTD.</v>
          </cell>
        </row>
        <row r="1130">
          <cell r="B1130">
            <v>3189</v>
          </cell>
          <cell r="C1130" t="str">
            <v>KINSUS INTERCONNECT TECHNOLOGY CORP.</v>
          </cell>
        </row>
        <row r="1132">
          <cell r="B1132">
            <v>3209</v>
          </cell>
          <cell r="C1132" t="str">
            <v>ALLTEK TECHNOLOGY CORP.</v>
          </cell>
        </row>
        <row r="1134">
          <cell r="B1134">
            <v>3229</v>
          </cell>
          <cell r="C1134" t="str">
            <v>CHEER TIME ENTERPRISE CO., LTD</v>
          </cell>
        </row>
        <row r="1136">
          <cell r="B1136">
            <v>3231</v>
          </cell>
          <cell r="C1136" t="str">
            <v>Wistron Corporation</v>
          </cell>
        </row>
        <row r="1138">
          <cell r="B1138">
            <v>3257</v>
          </cell>
          <cell r="C1138" t="str">
            <v>CHAMPION MICROELECTRONIC CORP.</v>
          </cell>
        </row>
        <row r="1140">
          <cell r="B1140">
            <v>3266</v>
          </cell>
          <cell r="C1140" t="str">
            <v>Sunty Development Co., LTD</v>
          </cell>
        </row>
        <row r="1142">
          <cell r="B1142">
            <v>3296</v>
          </cell>
          <cell r="C1142" t="str">
            <v>POWERTECH INDUSTRIAL CO., LTD.</v>
          </cell>
        </row>
        <row r="1144">
          <cell r="B1144">
            <v>3305</v>
          </cell>
          <cell r="C1144" t="str">
            <v>SHENMAO TECHNOLOGY INC.</v>
          </cell>
        </row>
        <row r="1146">
          <cell r="B1146">
            <v>3308</v>
          </cell>
          <cell r="C1146" t="str">
            <v>BESTEC POWER ELECTRONICS CO., LTD</v>
          </cell>
        </row>
        <row r="1148">
          <cell r="B1148">
            <v>3311</v>
          </cell>
          <cell r="C1148" t="str">
            <v>Silitech Technology Corporation</v>
          </cell>
        </row>
        <row r="1150">
          <cell r="B1150">
            <v>3312</v>
          </cell>
          <cell r="C1150" t="str">
            <v>G.M.I Technology Inc.</v>
          </cell>
        </row>
        <row r="1152">
          <cell r="B1152">
            <v>3321</v>
          </cell>
          <cell r="C1152" t="str">
            <v>UNIFLEX TECHNOLOGY INC.</v>
          </cell>
        </row>
        <row r="1154">
          <cell r="B1154">
            <v>3338</v>
          </cell>
          <cell r="C1154" t="str">
            <v>Taisol Electronics Co., Ltd.</v>
          </cell>
        </row>
        <row r="1156">
          <cell r="B1156">
            <v>3346</v>
          </cell>
          <cell r="C1156" t="str">
            <v>Laster Tech Co., Ltd.</v>
          </cell>
        </row>
        <row r="1158">
          <cell r="B1158">
            <v>3356</v>
          </cell>
          <cell r="C1158" t="str">
            <v>GeoVision Inc.</v>
          </cell>
        </row>
        <row r="1160">
          <cell r="B1160">
            <v>3376</v>
          </cell>
          <cell r="C1160" t="str">
            <v>Shin Zu Shing Co ., LTD.</v>
          </cell>
        </row>
        <row r="1162">
          <cell r="B1162">
            <v>3380</v>
          </cell>
          <cell r="C1162" t="str">
            <v>Alpha Networks Inc.</v>
          </cell>
        </row>
        <row r="1164">
          <cell r="B1164">
            <v>3383</v>
          </cell>
          <cell r="C1164" t="str">
            <v>Genesis Photonics Inc.</v>
          </cell>
        </row>
        <row r="1166">
          <cell r="B1166">
            <v>3406</v>
          </cell>
          <cell r="C1166" t="str">
            <v>GENIUS ELECTRONIC OPTICAL CO.,LTD</v>
          </cell>
        </row>
        <row r="1168">
          <cell r="B1168">
            <v>3413</v>
          </cell>
          <cell r="C1168" t="str">
            <v>Foxsemicon Integrated Technology Inc.</v>
          </cell>
        </row>
        <row r="1170">
          <cell r="B1170">
            <v>3416</v>
          </cell>
          <cell r="C1170" t="str">
            <v>Winmate Inc.</v>
          </cell>
        </row>
        <row r="1172">
          <cell r="B1172">
            <v>3419</v>
          </cell>
          <cell r="C1172" t="str">
            <v>WHA YU INDUSTRIAL CO.,LTD.</v>
          </cell>
        </row>
        <row r="1174">
          <cell r="B1174">
            <v>3432</v>
          </cell>
          <cell r="C1174" t="str">
            <v>TAI TWUN ENTERPRISE CO. ,LTD.</v>
          </cell>
        </row>
        <row r="1176">
          <cell r="B1176">
            <v>3437</v>
          </cell>
          <cell r="C1176" t="str">
            <v>Advanced Optoelectronic Technology Inc.</v>
          </cell>
        </row>
        <row r="1178">
          <cell r="B1178">
            <v>3443</v>
          </cell>
          <cell r="C1178" t="str">
            <v>Global Unichip Corp.</v>
          </cell>
        </row>
        <row r="1180">
          <cell r="B1180">
            <v>3450</v>
          </cell>
          <cell r="C1180" t="str">
            <v>ELITE ADVANCED LASER CORPORATION</v>
          </cell>
        </row>
        <row r="1182">
          <cell r="B1182">
            <v>3454</v>
          </cell>
          <cell r="C1182" t="str">
            <v>VIVOTEK INC.</v>
          </cell>
        </row>
        <row r="1184">
          <cell r="B1184">
            <v>3481</v>
          </cell>
          <cell r="C1184" t="str">
            <v>INNOLUX CORPORATION</v>
          </cell>
        </row>
        <row r="1186">
          <cell r="B1186">
            <v>3494</v>
          </cell>
          <cell r="C1186" t="str">
            <v>HiTi Digital Inc.</v>
          </cell>
        </row>
        <row r="1188">
          <cell r="B1188">
            <v>3501</v>
          </cell>
          <cell r="C1188" t="str">
            <v>Well Shin Technology Co., Ltd.</v>
          </cell>
        </row>
        <row r="1190">
          <cell r="B1190">
            <v>3504</v>
          </cell>
          <cell r="C1190" t="str">
            <v>Young Optics Inc.</v>
          </cell>
        </row>
        <row r="1192">
          <cell r="B1192">
            <v>3515</v>
          </cell>
          <cell r="C1192" t="str">
            <v>ASROCK Incorporation</v>
          </cell>
        </row>
        <row r="1194">
          <cell r="B1194">
            <v>3518</v>
          </cell>
          <cell r="C1194" t="str">
            <v>Paragon Technologies Co., Ltd.</v>
          </cell>
        </row>
        <row r="1196">
          <cell r="B1196">
            <v>3528</v>
          </cell>
          <cell r="C1196" t="str">
            <v>ANSWER TECHNOLOGY CO., LTD.</v>
          </cell>
        </row>
        <row r="1198">
          <cell r="B1198">
            <v>3530</v>
          </cell>
          <cell r="C1198" t="str">
            <v>Silicon Optronics, Inc.</v>
          </cell>
        </row>
        <row r="1200">
          <cell r="B1200">
            <v>3532</v>
          </cell>
          <cell r="C1200" t="str">
            <v>FORMOSA SUMCO TECHNOLOGY CORPORATION</v>
          </cell>
        </row>
        <row r="1202">
          <cell r="B1202">
            <v>3533</v>
          </cell>
          <cell r="C1202" t="str">
            <v>LOTES CO., LTD</v>
          </cell>
        </row>
        <row r="1204">
          <cell r="B1204">
            <v>3535</v>
          </cell>
          <cell r="C1204" t="str">
            <v>Favite, Inc.</v>
          </cell>
        </row>
        <row r="1206">
          <cell r="B1206">
            <v>3536</v>
          </cell>
          <cell r="C1206" t="str">
            <v>Sintronic Technology Inc.</v>
          </cell>
        </row>
        <row r="1208">
          <cell r="B1208">
            <v>3545</v>
          </cell>
          <cell r="C1208" t="str">
            <v>FocalTech Systems Co., Ltd.</v>
          </cell>
        </row>
        <row r="1210">
          <cell r="B1210">
            <v>3550</v>
          </cell>
          <cell r="C1210" t="str">
            <v>Copartner Technology Corporation</v>
          </cell>
        </row>
        <row r="1212">
          <cell r="B1212">
            <v>3557</v>
          </cell>
          <cell r="C1212" t="str">
            <v>Gamma Optical Co., LTD.</v>
          </cell>
        </row>
        <row r="1214">
          <cell r="B1214">
            <v>3563</v>
          </cell>
          <cell r="C1214" t="str">
            <v>MACHVISION,INC</v>
          </cell>
        </row>
        <row r="1216">
          <cell r="B1216">
            <v>3576</v>
          </cell>
          <cell r="C1216" t="str">
            <v>United Renewable Energy Co., Ltd.</v>
          </cell>
        </row>
        <row r="1218">
          <cell r="B1218">
            <v>3583</v>
          </cell>
          <cell r="C1218" t="str">
            <v>Scientech Corporation</v>
          </cell>
        </row>
        <row r="1220">
          <cell r="B1220">
            <v>3588</v>
          </cell>
          <cell r="C1220" t="str">
            <v>Leadtrend Technology Corporation</v>
          </cell>
        </row>
        <row r="1222">
          <cell r="B1222">
            <v>3591</v>
          </cell>
          <cell r="C1222" t="str">
            <v>EDISON OPTO CORPORATION</v>
          </cell>
        </row>
        <row r="1224">
          <cell r="B1224">
            <v>3593</v>
          </cell>
          <cell r="C1224" t="str">
            <v>logah technology corp</v>
          </cell>
        </row>
        <row r="1226">
          <cell r="B1226">
            <v>3596</v>
          </cell>
          <cell r="C1226" t="str">
            <v>Arcadyan Technology Corporation</v>
          </cell>
        </row>
        <row r="1228">
          <cell r="B1228">
            <v>3605</v>
          </cell>
          <cell r="C1228" t="str">
            <v>ACES ELECTRONICS CO., LTD.</v>
          </cell>
        </row>
        <row r="1230">
          <cell r="B1230">
            <v>3607</v>
          </cell>
          <cell r="C1230" t="str">
            <v>Coxon Precise Industrial Co., Ltd</v>
          </cell>
        </row>
        <row r="1232">
          <cell r="B1232">
            <v>3617</v>
          </cell>
          <cell r="C1232" t="str">
            <v>Cyber Power Systems, Inc.</v>
          </cell>
        </row>
        <row r="1234">
          <cell r="B1234">
            <v>3622</v>
          </cell>
          <cell r="C1234" t="str">
            <v>YOUNG FAST OPTOELECTRONICS CO., LTD</v>
          </cell>
        </row>
        <row r="1236">
          <cell r="B1236">
            <v>3645</v>
          </cell>
          <cell r="C1236" t="str">
            <v>Taimide Tech. Inc</v>
          </cell>
        </row>
        <row r="1238">
          <cell r="B1238">
            <v>3653</v>
          </cell>
          <cell r="C1238" t="str">
            <v>JENTECH PRECISION INDUSTRIAL CO., LTD</v>
          </cell>
        </row>
        <row r="1240">
          <cell r="B1240">
            <v>3661</v>
          </cell>
          <cell r="C1240" t="str">
            <v>Alchip Technologies, Limited</v>
          </cell>
        </row>
        <row r="1242">
          <cell r="B1242">
            <v>3665</v>
          </cell>
          <cell r="C1242" t="str">
            <v>BizLink Holding Inc.</v>
          </cell>
        </row>
        <row r="1244">
          <cell r="B1244">
            <v>3669</v>
          </cell>
          <cell r="C1244" t="str">
            <v>AVer Information Inc.</v>
          </cell>
        </row>
        <row r="1246">
          <cell r="B1246">
            <v>3673</v>
          </cell>
          <cell r="C1246" t="str">
            <v>TPK Holding Co., Ltd.</v>
          </cell>
        </row>
        <row r="1248">
          <cell r="B1248">
            <v>3679</v>
          </cell>
          <cell r="C1248" t="str">
            <v>Nishoku Technology Inc.</v>
          </cell>
        </row>
        <row r="1250">
          <cell r="B1250">
            <v>3682</v>
          </cell>
          <cell r="C1250" t="str">
            <v>Asia Pacific Telecom Co.,Ltd.</v>
          </cell>
        </row>
        <row r="1252">
          <cell r="B1252">
            <v>3686</v>
          </cell>
          <cell r="C1252" t="str">
            <v>Danen Technology Corporation</v>
          </cell>
        </row>
        <row r="1254">
          <cell r="B1254">
            <v>3694</v>
          </cell>
          <cell r="C1254" t="str">
            <v>AzureWave Technologies, Inc.</v>
          </cell>
        </row>
        <row r="1256">
          <cell r="B1256">
            <v>3698</v>
          </cell>
          <cell r="C1256" t="str">
            <v>Lextar Electronics Corp.</v>
          </cell>
        </row>
        <row r="1258">
          <cell r="B1258">
            <v>3701</v>
          </cell>
          <cell r="C1258" t="str">
            <v>FIC Global, Inc.</v>
          </cell>
        </row>
        <row r="1260">
          <cell r="B1260">
            <v>3702</v>
          </cell>
          <cell r="C1260" t="str">
            <v>WPG HOLDINGS LIMITED</v>
          </cell>
        </row>
        <row r="1262">
          <cell r="B1262">
            <v>3703</v>
          </cell>
          <cell r="C1262" t="str">
            <v>CONTINENTAL HOLDINGS CORP.</v>
          </cell>
        </row>
        <row r="1264">
          <cell r="B1264">
            <v>3704</v>
          </cell>
          <cell r="C1264" t="str">
            <v>Unizyx Holding Corporation</v>
          </cell>
        </row>
        <row r="1266">
          <cell r="B1266">
            <v>3705</v>
          </cell>
          <cell r="C1266" t="str">
            <v>YungShin Global Holding Corporation</v>
          </cell>
        </row>
        <row r="1268">
          <cell r="B1268">
            <v>3706</v>
          </cell>
          <cell r="C1268" t="str">
            <v>MiTAC Holdings Corporation</v>
          </cell>
        </row>
        <row r="1270">
          <cell r="B1270">
            <v>3708</v>
          </cell>
          <cell r="C1270" t="str">
            <v>Swancor Holding Co., LTD.</v>
          </cell>
        </row>
        <row r="1272">
          <cell r="B1272">
            <v>3711</v>
          </cell>
          <cell r="C1272" t="str">
            <v>ASE Technology Holding Co., Ltd.</v>
          </cell>
        </row>
        <row r="1274">
          <cell r="B1274">
            <v>3712</v>
          </cell>
          <cell r="C1274" t="str">
            <v>FIT Holding Co., Ltd.</v>
          </cell>
        </row>
        <row r="1276">
          <cell r="B1276">
            <v>4104</v>
          </cell>
          <cell r="C1276" t="str">
            <v>EXCELSIOR MEDICAL CO.,LTD</v>
          </cell>
        </row>
        <row r="1278">
          <cell r="B1278">
            <v>4106</v>
          </cell>
          <cell r="C1278" t="str">
            <v>APEX MEDICAL CORP.</v>
          </cell>
        </row>
        <row r="1280">
          <cell r="B1280">
            <v>4108</v>
          </cell>
          <cell r="C1280" t="str">
            <v>PhytoHealth Corporation</v>
          </cell>
        </row>
        <row r="1282">
          <cell r="B1282">
            <v>4119</v>
          </cell>
          <cell r="C1282" t="str">
            <v>SCI Pharmtech, Inc.</v>
          </cell>
        </row>
        <row r="1284">
          <cell r="B1284">
            <v>4133</v>
          </cell>
          <cell r="C1284" t="str">
            <v>Abnova（Taiwan）Corporation</v>
          </cell>
        </row>
        <row r="1286">
          <cell r="B1286">
            <v>4137</v>
          </cell>
          <cell r="C1286" t="str">
            <v>CHLITINA HOLDING LIMITED</v>
          </cell>
        </row>
        <row r="1288">
          <cell r="B1288">
            <v>4141</v>
          </cell>
          <cell r="C1288" t="str">
            <v>Rotam Global AgroSciences Limited</v>
          </cell>
        </row>
        <row r="1290">
          <cell r="B1290">
            <v>4142</v>
          </cell>
          <cell r="C1290" t="str">
            <v>ADIMMUNE CORPORATION</v>
          </cell>
        </row>
        <row r="1292">
          <cell r="B1292">
            <v>4144</v>
          </cell>
          <cell r="C1292" t="str">
            <v>Coland Holdings Limited</v>
          </cell>
        </row>
        <row r="1294">
          <cell r="B1294">
            <v>4148</v>
          </cell>
          <cell r="C1294" t="str">
            <v>All Cosmos Bio-Tech Holding Corporation</v>
          </cell>
        </row>
        <row r="1296">
          <cell r="B1296">
            <v>4155</v>
          </cell>
          <cell r="C1296" t="str">
            <v>OK BIOTECH CO., LTD.</v>
          </cell>
        </row>
        <row r="1298">
          <cell r="B1298">
            <v>4164</v>
          </cell>
          <cell r="C1298" t="str">
            <v>CHC Healthcare Group</v>
          </cell>
        </row>
        <row r="1300">
          <cell r="B1300">
            <v>4190</v>
          </cell>
          <cell r="C1300" t="str">
            <v>JOURDENESS GROUP LIMITED</v>
          </cell>
        </row>
        <row r="1302">
          <cell r="B1302">
            <v>4306</v>
          </cell>
          <cell r="C1302" t="str">
            <v>YEM CHIO CO., LTD.</v>
          </cell>
        </row>
        <row r="1304">
          <cell r="B1304">
            <v>4414</v>
          </cell>
          <cell r="C1304" t="str">
            <v>ROO HSING CO., LTD</v>
          </cell>
        </row>
        <row r="1306">
          <cell r="B1306">
            <v>4426</v>
          </cell>
          <cell r="C1306" t="str">
            <v>LI CHENG ENTERPRISE CO.,LTD.</v>
          </cell>
        </row>
        <row r="1308">
          <cell r="B1308">
            <v>4438</v>
          </cell>
          <cell r="C1308" t="str">
            <v>Quang Viet Enterprise Co., Ltd.</v>
          </cell>
        </row>
        <row r="1310">
          <cell r="B1310">
            <v>4526</v>
          </cell>
          <cell r="C1310" t="str">
            <v>TONG-TAI MACHINE &amp; TOOL CO., LTD</v>
          </cell>
        </row>
        <row r="1312">
          <cell r="B1312">
            <v>4532</v>
          </cell>
          <cell r="C1312" t="str">
            <v>RECHI PRECISION CO.,LTD.</v>
          </cell>
        </row>
        <row r="1314">
          <cell r="B1314">
            <v>4536</v>
          </cell>
          <cell r="C1314" t="str">
            <v>TOPKEY CORPORATION</v>
          </cell>
        </row>
        <row r="1316">
          <cell r="B1316">
            <v>4540</v>
          </cell>
          <cell r="C1316" t="str">
            <v>TBI MOTION TECHNOLOGY CO., LTD.</v>
          </cell>
        </row>
        <row r="1318">
          <cell r="B1318">
            <v>4545</v>
          </cell>
          <cell r="C1318" t="str">
            <v>Min Aik Precision Industrial Co., Ltd.</v>
          </cell>
        </row>
        <row r="1320">
          <cell r="B1320">
            <v>4551</v>
          </cell>
          <cell r="C1320" t="str">
            <v>GLOBAL PMX CO., LTD.</v>
          </cell>
        </row>
        <row r="1322">
          <cell r="B1322">
            <v>4552</v>
          </cell>
          <cell r="C1322" t="str">
            <v>Lida Holdings Limited</v>
          </cell>
        </row>
        <row r="1324">
          <cell r="B1324">
            <v>4555</v>
          </cell>
          <cell r="C1324" t="str">
            <v>TAIWAN CHELIC Co., Ltd.</v>
          </cell>
        </row>
        <row r="1326">
          <cell r="B1326">
            <v>4557</v>
          </cell>
          <cell r="C1326" t="str">
            <v>Yusin Holding Corp.</v>
          </cell>
        </row>
        <row r="1328">
          <cell r="B1328">
            <v>4560</v>
          </cell>
          <cell r="C1328" t="str">
            <v>STRONG H MACHINERY TECHNOLOGY (CAYMAN) INC.</v>
          </cell>
        </row>
        <row r="1330">
          <cell r="B1330">
            <v>4562</v>
          </cell>
          <cell r="C1330" t="str">
            <v>YING HAN TECHNOLOGY CO., LTD.</v>
          </cell>
        </row>
        <row r="1332">
          <cell r="B1332">
            <v>4564</v>
          </cell>
          <cell r="C1332" t="str">
            <v>MOSA INDUSTRIAL CORPORATION</v>
          </cell>
        </row>
        <row r="1334">
          <cell r="B1334">
            <v>4566</v>
          </cell>
          <cell r="C1334" t="str">
            <v>GLOBAL TEK FABRICATION CO., Ltd.</v>
          </cell>
        </row>
        <row r="1336">
          <cell r="B1336">
            <v>4720</v>
          </cell>
          <cell r="C1336" t="str">
            <v>TEX YEAR INDUSTRIES INC.</v>
          </cell>
        </row>
        <row r="1338">
          <cell r="B1338">
            <v>4722</v>
          </cell>
          <cell r="C1338" t="str">
            <v>QUALIPOLY CHEMICAL CORP.</v>
          </cell>
        </row>
        <row r="1340">
          <cell r="B1340">
            <v>4725</v>
          </cell>
          <cell r="C1340" t="str">
            <v>Taiwan Prosperity Chemical Corporation</v>
          </cell>
        </row>
        <row r="1342">
          <cell r="B1342">
            <v>4737</v>
          </cell>
          <cell r="C1342" t="str">
            <v>BIONIME CORPORATION</v>
          </cell>
        </row>
        <row r="1344">
          <cell r="B1344">
            <v>4739</v>
          </cell>
          <cell r="C1344" t="str">
            <v>Coremax Corporation</v>
          </cell>
        </row>
        <row r="1346">
          <cell r="B1346">
            <v>4746</v>
          </cell>
          <cell r="C1346" t="str">
            <v>Formosa Laboratories, Inc.</v>
          </cell>
        </row>
        <row r="1348">
          <cell r="B1348">
            <v>4755</v>
          </cell>
          <cell r="C1348" t="str">
            <v>San Fu Chemical Co., Ltd.</v>
          </cell>
        </row>
        <row r="1350">
          <cell r="B1350">
            <v>4763</v>
          </cell>
          <cell r="C1350" t="str">
            <v>Jinan Acetate Chemical Co., LTD.</v>
          </cell>
        </row>
        <row r="1352">
          <cell r="B1352">
            <v>4764</v>
          </cell>
          <cell r="C1352" t="str">
            <v>Double Bond Chemical Ind. Co., Ltd.</v>
          </cell>
        </row>
        <row r="1354">
          <cell r="B1354">
            <v>4766</v>
          </cell>
          <cell r="C1354" t="str">
            <v>NAN PAO RESINS CHEMICAL CO., LTD.</v>
          </cell>
        </row>
        <row r="1356">
          <cell r="B1356">
            <v>4807</v>
          </cell>
          <cell r="C1356" t="str">
            <v>Regal Holding Co., Ltd.</v>
          </cell>
        </row>
        <row r="1358">
          <cell r="B1358">
            <v>4904</v>
          </cell>
          <cell r="C1358" t="str">
            <v>Far EasTone Telecommunications Co., Ltd.</v>
          </cell>
        </row>
        <row r="1360">
          <cell r="B1360">
            <v>4906</v>
          </cell>
          <cell r="C1360" t="str">
            <v>GEMTEK TECHNOLOGY Co.,Ltd</v>
          </cell>
        </row>
        <row r="1362">
          <cell r="B1362">
            <v>4912</v>
          </cell>
          <cell r="C1362" t="str">
            <v>Lemtech Holdings Co., Limited</v>
          </cell>
        </row>
        <row r="1364">
          <cell r="B1364">
            <v>4915</v>
          </cell>
          <cell r="C1364" t="str">
            <v>Primax Electronics Ltd.</v>
          </cell>
        </row>
        <row r="1366">
          <cell r="B1366">
            <v>4916</v>
          </cell>
          <cell r="C1366" t="str">
            <v>PARPRO CORPORATION</v>
          </cell>
        </row>
        <row r="1368">
          <cell r="B1368">
            <v>4919</v>
          </cell>
          <cell r="C1368" t="str">
            <v>Nuvoton Technology Corporation</v>
          </cell>
        </row>
        <row r="1370">
          <cell r="B1370">
            <v>4927</v>
          </cell>
          <cell r="C1370" t="str">
            <v>Apex International Co., Ltd.</v>
          </cell>
        </row>
        <row r="1372">
          <cell r="B1372">
            <v>4930</v>
          </cell>
          <cell r="C1372" t="str">
            <v>Star Comgistic Capital Co.,Ltd.</v>
          </cell>
        </row>
        <row r="1374">
          <cell r="B1374">
            <v>4934</v>
          </cell>
          <cell r="C1374" t="str">
            <v>Tainergy Tech Co., Ltd.</v>
          </cell>
        </row>
        <row r="1376">
          <cell r="B1376">
            <v>4935</v>
          </cell>
          <cell r="C1376" t="str">
            <v>Global Lighting Technologies Inc.</v>
          </cell>
        </row>
        <row r="1378">
          <cell r="B1378">
            <v>4938</v>
          </cell>
          <cell r="C1378" t="str">
            <v>Pegatron Corporation</v>
          </cell>
        </row>
        <row r="1380">
          <cell r="B1380">
            <v>4942</v>
          </cell>
          <cell r="C1380" t="str">
            <v>Chia Chang Co., Ltd</v>
          </cell>
        </row>
        <row r="1382">
          <cell r="B1382">
            <v>4943</v>
          </cell>
          <cell r="C1382" t="str">
            <v>CONCRAFT HOLDING CO., LTD</v>
          </cell>
        </row>
        <row r="1384">
          <cell r="B1384">
            <v>4952</v>
          </cell>
          <cell r="C1384" t="str">
            <v>Generalplus Technology Inc.</v>
          </cell>
        </row>
        <row r="1386">
          <cell r="B1386">
            <v>4956</v>
          </cell>
          <cell r="C1386" t="str">
            <v>Epileds Technologies, Inc.</v>
          </cell>
        </row>
        <row r="1388">
          <cell r="B1388">
            <v>4958</v>
          </cell>
          <cell r="C1388" t="str">
            <v>Zhen Ding Technology Holding Limited</v>
          </cell>
        </row>
        <row r="1390">
          <cell r="B1390">
            <v>4960</v>
          </cell>
          <cell r="C1390" t="str">
            <v>CHENG MEI MATERIALS TECHNOLOGY CORPORATION</v>
          </cell>
        </row>
        <row r="1392">
          <cell r="B1392">
            <v>4961</v>
          </cell>
          <cell r="C1392" t="str">
            <v>Fitipower Integrated Technology Inc.</v>
          </cell>
        </row>
        <row r="1394">
          <cell r="B1394">
            <v>4967</v>
          </cell>
          <cell r="C1394" t="str">
            <v>TEAM GROUP INC.</v>
          </cell>
        </row>
        <row r="1396">
          <cell r="B1396">
            <v>4968</v>
          </cell>
          <cell r="C1396" t="str">
            <v>RichWave Technology Corporation</v>
          </cell>
        </row>
        <row r="1398">
          <cell r="B1398">
            <v>4976</v>
          </cell>
          <cell r="C1398" t="str">
            <v>Calin Technology Co., Ltd.</v>
          </cell>
        </row>
        <row r="1400">
          <cell r="B1400">
            <v>4977</v>
          </cell>
          <cell r="C1400" t="str">
            <v>PCL TECHNOLOGIES,INC.</v>
          </cell>
        </row>
        <row r="1402">
          <cell r="B1402">
            <v>4989</v>
          </cell>
          <cell r="C1402" t="str">
            <v>LCY Technology Corp.</v>
          </cell>
        </row>
        <row r="1404">
          <cell r="B1404">
            <v>4994</v>
          </cell>
          <cell r="C1404" t="str">
            <v>X-LEGEND ENTERTAINMENT CO., LTD.</v>
          </cell>
        </row>
        <row r="1406">
          <cell r="B1406">
            <v>4999</v>
          </cell>
          <cell r="C1406" t="str">
            <v>Sinher Technology Inc.</v>
          </cell>
        </row>
        <row r="1408">
          <cell r="B1408">
            <v>5007</v>
          </cell>
          <cell r="C1408" t="str">
            <v>SAN SHING FASTECH CORP.</v>
          </cell>
        </row>
        <row r="1410">
          <cell r="B1410">
            <v>5203</v>
          </cell>
          <cell r="C1410" t="str">
            <v>Cyberlink Corp.</v>
          </cell>
        </row>
        <row r="1412">
          <cell r="B1412">
            <v>5215</v>
          </cell>
          <cell r="C1412" t="str">
            <v>KO JA (CAYMAN) CO., LTD.</v>
          </cell>
        </row>
        <row r="1414">
          <cell r="B1414">
            <v>5225</v>
          </cell>
          <cell r="C1414" t="str">
            <v>Eastech Holding Limited</v>
          </cell>
        </row>
        <row r="1416">
          <cell r="B1416">
            <v>5234</v>
          </cell>
          <cell r="C1416" t="str">
            <v>Daxin Materials Corporation</v>
          </cell>
        </row>
        <row r="1418">
          <cell r="B1418">
            <v>5243</v>
          </cell>
          <cell r="C1418" t="str">
            <v>Eson Precision Ind. Co., Ltd.</v>
          </cell>
        </row>
        <row r="1420">
          <cell r="B1420">
            <v>5258</v>
          </cell>
          <cell r="C1420" t="str">
            <v>Castles Technology Co., Ltd.</v>
          </cell>
        </row>
        <row r="1422">
          <cell r="B1422">
            <v>5259</v>
          </cell>
          <cell r="C1422" t="str">
            <v>Wisbet International Co.,Ltd</v>
          </cell>
        </row>
        <row r="1424">
          <cell r="B1424">
            <v>5264</v>
          </cell>
          <cell r="C1424" t="str">
            <v>Casetek Holdings Limited</v>
          </cell>
        </row>
        <row r="1426">
          <cell r="B1426">
            <v>5269</v>
          </cell>
          <cell r="C1426" t="str">
            <v>ASMEDIA TECHNOLOGY INC.</v>
          </cell>
        </row>
        <row r="1428">
          <cell r="B1428">
            <v>5283</v>
          </cell>
          <cell r="C1428" t="str">
            <v>Heran Co., Ltd.</v>
          </cell>
        </row>
        <row r="1430">
          <cell r="B1430">
            <v>5284</v>
          </cell>
          <cell r="C1430" t="str">
            <v>JPP HOLDING COMPANY LIMITED</v>
          </cell>
        </row>
        <row r="1432">
          <cell r="B1432">
            <v>5285</v>
          </cell>
          <cell r="C1432" t="str">
            <v>Jih Lin Technology Co., Ltd.</v>
          </cell>
        </row>
        <row r="1434">
          <cell r="B1434">
            <v>5288</v>
          </cell>
          <cell r="C1434" t="str">
            <v>Eurocharm Holdings Co., Ltd.</v>
          </cell>
        </row>
        <row r="1436">
          <cell r="B1436">
            <v>5305</v>
          </cell>
          <cell r="C1436" t="str">
            <v>LITE-ON SEMICONDUCTOR CORP.</v>
          </cell>
        </row>
        <row r="1438">
          <cell r="B1438">
            <v>5388</v>
          </cell>
          <cell r="C1438" t="str">
            <v>SERCOMM CORP.</v>
          </cell>
        </row>
        <row r="1440">
          <cell r="B1440">
            <v>5434</v>
          </cell>
          <cell r="C1440" t="str">
            <v>TOPCO SCIENTIFIC CO.,LTD.</v>
          </cell>
        </row>
        <row r="1442">
          <cell r="B1442">
            <v>5469</v>
          </cell>
          <cell r="C1442" t="str">
            <v>HannStar Board Corp.</v>
          </cell>
        </row>
        <row r="1444">
          <cell r="B1444">
            <v>5471</v>
          </cell>
          <cell r="C1444" t="str">
            <v>SONIX TECHNOLOGY CO.,LTD.</v>
          </cell>
        </row>
        <row r="1446">
          <cell r="B1446">
            <v>5484</v>
          </cell>
          <cell r="C1446" t="str">
            <v>EverFocus Electronics Corp.</v>
          </cell>
        </row>
        <row r="1448">
          <cell r="B1448">
            <v>5515</v>
          </cell>
          <cell r="C1448" t="str">
            <v>CHIEN KUO CONSTRUCTION CO., LTD</v>
          </cell>
        </row>
        <row r="1450">
          <cell r="B1450">
            <v>5519</v>
          </cell>
          <cell r="C1450" t="str">
            <v>LongDa Construction &amp; Development Corporation</v>
          </cell>
        </row>
        <row r="1452">
          <cell r="B1452">
            <v>5521</v>
          </cell>
          <cell r="C1452" t="str">
            <v>KUNG SING ENGINEERING CORPORATION</v>
          </cell>
        </row>
        <row r="1454">
          <cell r="B1454">
            <v>5522</v>
          </cell>
          <cell r="C1454" t="str">
            <v>Farglory Land Development Co., Ltd</v>
          </cell>
        </row>
        <row r="1456">
          <cell r="B1456">
            <v>5525</v>
          </cell>
          <cell r="C1456" t="str">
            <v>SWEETEN REAL ESTATE DEVELOPMENT CO.,LTD.</v>
          </cell>
        </row>
        <row r="1458">
          <cell r="B1458">
            <v>5531</v>
          </cell>
          <cell r="C1458" t="str">
            <v>Shining Building Business Co.,Ltd.</v>
          </cell>
        </row>
        <row r="1460">
          <cell r="B1460">
            <v>5533</v>
          </cell>
          <cell r="C1460" t="str">
            <v>FOUNDING CONSTRUCTION DEVELOPMENT CORP.</v>
          </cell>
        </row>
        <row r="1462">
          <cell r="B1462">
            <v>5534</v>
          </cell>
          <cell r="C1462" t="str">
            <v>CHONG HONG CONSTRUCTION CO., LTD.</v>
          </cell>
        </row>
        <row r="1464">
          <cell r="B1464">
            <v>5538</v>
          </cell>
          <cell r="C1464" t="str">
            <v>TONG MING ENTERPRISE CO., LTD</v>
          </cell>
        </row>
        <row r="1466">
          <cell r="B1466">
            <v>5607</v>
          </cell>
          <cell r="C1466" t="str">
            <v>Farglory F T Z Investment Holding Co.,Ltd.</v>
          </cell>
        </row>
        <row r="1468">
          <cell r="B1468">
            <v>5608</v>
          </cell>
          <cell r="C1468" t="str">
            <v>SHIH WEI NAVIGATION CO., LTD</v>
          </cell>
        </row>
        <row r="1470">
          <cell r="B1470">
            <v>5706</v>
          </cell>
          <cell r="C1470" t="str">
            <v>Phoenix Tours International, Inc.</v>
          </cell>
        </row>
        <row r="1472">
          <cell r="B1472">
            <v>5871</v>
          </cell>
          <cell r="C1472" t="str">
            <v>Chailease Holding Company Limited</v>
          </cell>
        </row>
        <row r="1474">
          <cell r="B1474">
            <v>5876</v>
          </cell>
          <cell r="C1474" t="str">
            <v>THE SHANGHAI COMMERCIAL &amp; SAVINGS BANK, LTD.</v>
          </cell>
        </row>
        <row r="1476">
          <cell r="B1476">
            <v>5880</v>
          </cell>
          <cell r="C1476" t="str">
            <v>Taiwan Cooperative Financial Holding Co.,Ltd.</v>
          </cell>
        </row>
        <row r="1478">
          <cell r="B1478">
            <v>5906</v>
          </cell>
          <cell r="C1478" t="str">
            <v>TAINAN ENTERPRISE (CAYMAN) CO., LIMITED</v>
          </cell>
        </row>
        <row r="1480">
          <cell r="B1480">
            <v>5907</v>
          </cell>
          <cell r="C1480" t="str">
            <v>Grand Ocean Retail Group Limited</v>
          </cell>
        </row>
        <row r="1482">
          <cell r="B1482">
            <v>6005</v>
          </cell>
          <cell r="C1482" t="str">
            <v>CAPITAL SECURITIES CORP.</v>
          </cell>
        </row>
        <row r="1484">
          <cell r="B1484">
            <v>6024</v>
          </cell>
          <cell r="C1484" t="str">
            <v>Capital Futures Corp.</v>
          </cell>
        </row>
        <row r="1486">
          <cell r="B1486">
            <v>6108</v>
          </cell>
          <cell r="C1486" t="str">
            <v>APCB INC.</v>
          </cell>
        </row>
        <row r="1488">
          <cell r="B1488">
            <v>6112</v>
          </cell>
          <cell r="C1488" t="str">
            <v>SYSAGE THCHNOLOGY CO., LTD</v>
          </cell>
        </row>
        <row r="1490">
          <cell r="B1490">
            <v>6115</v>
          </cell>
          <cell r="C1490" t="str">
            <v>I-SHENG ELECTRIC WIRE &amp; CABLE CO., LTD.</v>
          </cell>
        </row>
        <row r="1492">
          <cell r="B1492">
            <v>6116</v>
          </cell>
          <cell r="C1492" t="str">
            <v>Hannstar Display Corp.</v>
          </cell>
        </row>
        <row r="1494">
          <cell r="B1494">
            <v>6117</v>
          </cell>
          <cell r="C1494" t="str">
            <v>IN WIN DEVELOPMENT INC.</v>
          </cell>
        </row>
        <row r="1496">
          <cell r="B1496">
            <v>6120</v>
          </cell>
          <cell r="C1496" t="str">
            <v>DARWIN PRECISIONS CORPORATION</v>
          </cell>
        </row>
        <row r="1498">
          <cell r="B1498">
            <v>6128</v>
          </cell>
          <cell r="C1498" t="str">
            <v>GENERAL PLASTIC INDUSTRIAL CO., LTD.</v>
          </cell>
        </row>
        <row r="1500">
          <cell r="B1500">
            <v>6131</v>
          </cell>
          <cell r="C1500" t="str">
            <v>YOKO INTERNATIONAL CORP.</v>
          </cell>
        </row>
        <row r="1502">
          <cell r="B1502">
            <v>6133</v>
          </cell>
          <cell r="C1502" t="str">
            <v>GOLDEN BRIDGE ELECTECH INC.</v>
          </cell>
        </row>
        <row r="1504">
          <cell r="B1504">
            <v>6136</v>
          </cell>
          <cell r="C1504" t="str">
            <v>FULLERTON TECHNOLOGY CO., LTD.</v>
          </cell>
        </row>
        <row r="1506">
          <cell r="B1506">
            <v>6139</v>
          </cell>
          <cell r="C1506" t="str">
            <v>L &amp; K ENGINEERING CO., LTD.</v>
          </cell>
        </row>
        <row r="1508">
          <cell r="B1508">
            <v>6141</v>
          </cell>
          <cell r="C1508" t="str">
            <v>PLOTECH CO.,LTD</v>
          </cell>
        </row>
        <row r="1510">
          <cell r="B1510">
            <v>6142</v>
          </cell>
          <cell r="C1510" t="str">
            <v>CAMEO COMMUNICATIONS,INC.</v>
          </cell>
        </row>
        <row r="1512">
          <cell r="B1512">
            <v>6152</v>
          </cell>
          <cell r="C1512" t="str">
            <v>Prime Electronics &amp; Satellitics Inc.</v>
          </cell>
        </row>
        <row r="1514">
          <cell r="B1514">
            <v>6153</v>
          </cell>
          <cell r="C1514" t="str">
            <v>Career Technology (MFG.) Co., Ltd</v>
          </cell>
        </row>
        <row r="1516">
          <cell r="B1516">
            <v>6155</v>
          </cell>
          <cell r="C1516" t="str">
            <v>KING CORE ELECTRONICS INC.</v>
          </cell>
        </row>
        <row r="1518">
          <cell r="B1518">
            <v>6164</v>
          </cell>
          <cell r="C1518" t="str">
            <v>LEDTECH ELECTRONICS CORP.</v>
          </cell>
        </row>
        <row r="1520">
          <cell r="B1520">
            <v>6165</v>
          </cell>
          <cell r="C1520" t="str">
            <v>JYE TAI PRECISION INDUSTRIAL. CO., LTD.</v>
          </cell>
        </row>
        <row r="1522">
          <cell r="B1522">
            <v>6166</v>
          </cell>
          <cell r="C1522" t="str">
            <v>ADLINK TECHNOLOGY INC.</v>
          </cell>
        </row>
        <row r="1524">
          <cell r="B1524">
            <v>6168</v>
          </cell>
          <cell r="C1524" t="str">
            <v>HARVATEK CORPORATION</v>
          </cell>
        </row>
        <row r="1526">
          <cell r="B1526">
            <v>6172</v>
          </cell>
          <cell r="C1526" t="str">
            <v>Billionton Systems Inc.</v>
          </cell>
        </row>
        <row r="1528">
          <cell r="B1528">
            <v>6176</v>
          </cell>
          <cell r="C1528" t="str">
            <v>RADIANT OPTO-ELECTRONICS CORP.</v>
          </cell>
        </row>
        <row r="1530">
          <cell r="B1530">
            <v>6177</v>
          </cell>
          <cell r="C1530" t="str">
            <v>DA-LI DEVELOPMENT CO.,LTD.</v>
          </cell>
        </row>
        <row r="1532">
          <cell r="B1532">
            <v>6183</v>
          </cell>
          <cell r="C1532" t="str">
            <v>TRADE-VAN INFORMATION SERVICES CO.</v>
          </cell>
        </row>
        <row r="1534">
          <cell r="B1534">
            <v>6184</v>
          </cell>
          <cell r="C1534" t="str">
            <v>Dafeng TV Ltd.</v>
          </cell>
        </row>
        <row r="1536">
          <cell r="B1536">
            <v>6189</v>
          </cell>
          <cell r="C1536" t="str">
            <v>Promate Electronic Co.,Ltd.</v>
          </cell>
        </row>
        <row r="1538">
          <cell r="B1538">
            <v>6191</v>
          </cell>
          <cell r="C1538" t="str">
            <v>GLOBAL BRANDS MANUFACTURE LTD.</v>
          </cell>
        </row>
        <row r="1540">
          <cell r="B1540">
            <v>6192</v>
          </cell>
          <cell r="C1540" t="str">
            <v>LUMAX INTERNATIONAL CORP. LTD.</v>
          </cell>
        </row>
        <row r="1542">
          <cell r="B1542">
            <v>6196</v>
          </cell>
          <cell r="C1542" t="str">
            <v>MARKETECH INTERNATIONAL CORP.</v>
          </cell>
        </row>
        <row r="1544">
          <cell r="B1544">
            <v>6197</v>
          </cell>
          <cell r="C1544" t="str">
            <v>JESS-LINK PRODUCTS CO.,LTD.</v>
          </cell>
        </row>
        <row r="1546">
          <cell r="B1546">
            <v>6201</v>
          </cell>
          <cell r="C1546" t="str">
            <v>YA HORNG ELECTRONIC CO.,LTD</v>
          </cell>
        </row>
        <row r="1548">
          <cell r="B1548">
            <v>6202</v>
          </cell>
          <cell r="C1548" t="str">
            <v>HOLTEK SEMICONDUCTOR INC.</v>
          </cell>
        </row>
        <row r="1550">
          <cell r="B1550">
            <v>6205</v>
          </cell>
          <cell r="C1550" t="str">
            <v>CHANT SINCERE CO., LTD.</v>
          </cell>
        </row>
        <row r="1552">
          <cell r="B1552">
            <v>6206</v>
          </cell>
          <cell r="C1552" t="str">
            <v>FLYTECH TECHNOLOGY CO.,LTD.</v>
          </cell>
        </row>
        <row r="1554">
          <cell r="B1554">
            <v>6209</v>
          </cell>
          <cell r="C1554" t="str">
            <v>KINKO OPTICAL CO.,LTD.</v>
          </cell>
        </row>
        <row r="1556">
          <cell r="B1556">
            <v>6213</v>
          </cell>
          <cell r="C1556" t="str">
            <v>ITEQ CORPORATION</v>
          </cell>
        </row>
        <row r="1558">
          <cell r="B1558">
            <v>6214</v>
          </cell>
          <cell r="C1558" t="str">
            <v>SYSTEX CORPORATION</v>
          </cell>
        </row>
        <row r="1560">
          <cell r="B1560">
            <v>6215</v>
          </cell>
          <cell r="C1560" t="str">
            <v>AUROTEK CORPORATION</v>
          </cell>
        </row>
        <row r="1562">
          <cell r="B1562">
            <v>6216</v>
          </cell>
          <cell r="C1562" t="str">
            <v>DrayTek Corporation</v>
          </cell>
        </row>
        <row r="1564">
          <cell r="B1564">
            <v>6224</v>
          </cell>
          <cell r="C1564" t="str">
            <v>POLYTRONICS TECHNOLOGY CORP.</v>
          </cell>
        </row>
        <row r="1566">
          <cell r="B1566">
            <v>6225</v>
          </cell>
          <cell r="C1566" t="str">
            <v>AIPTEK International Inc.</v>
          </cell>
        </row>
        <row r="1568">
          <cell r="B1568">
            <v>6226</v>
          </cell>
          <cell r="C1568" t="str">
            <v>Para Light Electronics Co., Ltd.</v>
          </cell>
        </row>
        <row r="1570">
          <cell r="B1570">
            <v>6230</v>
          </cell>
          <cell r="C1570" t="str">
            <v>CHAUN-CHOUNG TECHNOLOGY CORP.</v>
          </cell>
        </row>
        <row r="1572">
          <cell r="B1572">
            <v>6235</v>
          </cell>
          <cell r="C1572" t="str">
            <v>Waffer Technology Corporation</v>
          </cell>
        </row>
        <row r="1574">
          <cell r="B1574">
            <v>6239</v>
          </cell>
          <cell r="C1574" t="str">
            <v>Powertech Technology Inc.</v>
          </cell>
        </row>
        <row r="1576">
          <cell r="B1576">
            <v>6243</v>
          </cell>
          <cell r="C1576" t="str">
            <v>ENE Technology Inc.</v>
          </cell>
        </row>
        <row r="1578">
          <cell r="B1578">
            <v>6251</v>
          </cell>
          <cell r="C1578" t="str">
            <v>DYNAMIC ELECTRONICS CO., LTD.</v>
          </cell>
        </row>
        <row r="1580">
          <cell r="B1580">
            <v>6257</v>
          </cell>
          <cell r="C1580" t="str">
            <v>SIGURD MICROELECTRONICS CORP.</v>
          </cell>
        </row>
        <row r="1582">
          <cell r="B1582">
            <v>6269</v>
          </cell>
          <cell r="C1582" t="str">
            <v>FLEXIUM INTERCONNECT INC</v>
          </cell>
        </row>
        <row r="1584">
          <cell r="B1584">
            <v>6271</v>
          </cell>
          <cell r="C1584" t="str">
            <v>TONG HSING ELECTRONIC INDUSTRIES ,LTD.</v>
          </cell>
        </row>
        <row r="1586">
          <cell r="B1586">
            <v>6277</v>
          </cell>
          <cell r="C1586" t="str">
            <v>ATEN INTERNATIONAL CO., LTD.</v>
          </cell>
        </row>
        <row r="1588">
          <cell r="B1588">
            <v>6278</v>
          </cell>
          <cell r="C1588" t="str">
            <v>Taiwan Surface Mounting Technology Corp.</v>
          </cell>
        </row>
        <row r="1590">
          <cell r="B1590">
            <v>6281</v>
          </cell>
          <cell r="C1590" t="str">
            <v>E-LIFE MALL CORPORATION</v>
          </cell>
        </row>
        <row r="1592">
          <cell r="B1592">
            <v>6282</v>
          </cell>
          <cell r="C1592" t="str">
            <v>AcBel Polytech Inc.</v>
          </cell>
        </row>
        <row r="1594">
          <cell r="B1594">
            <v>6283</v>
          </cell>
          <cell r="C1594" t="str">
            <v>SHUN ON ELECTRONIC CO., LTD.</v>
          </cell>
        </row>
        <row r="1596">
          <cell r="B1596">
            <v>6285</v>
          </cell>
          <cell r="C1596" t="str">
            <v>Wistron NeWeb Corporation</v>
          </cell>
        </row>
        <row r="1598">
          <cell r="B1598">
            <v>6288</v>
          </cell>
          <cell r="C1598" t="str">
            <v>Excellence Optoelectronic Inc</v>
          </cell>
        </row>
        <row r="1600">
          <cell r="B1600">
            <v>6289</v>
          </cell>
          <cell r="C1600" t="str">
            <v>Arima Optoelectronics Corp.</v>
          </cell>
        </row>
        <row r="1602">
          <cell r="B1602">
            <v>6405</v>
          </cell>
          <cell r="C1602" t="str">
            <v>ONANO INDUSTRIAL CORP.</v>
          </cell>
        </row>
        <row r="1604">
          <cell r="B1604">
            <v>6409</v>
          </cell>
          <cell r="C1604" t="str">
            <v>VOLTRONIC POWER TECHNOLOGY CORP.</v>
          </cell>
        </row>
        <row r="1606">
          <cell r="B1606">
            <v>6412</v>
          </cell>
          <cell r="C1606" t="str">
            <v>Chicony Power Technology Co., Ltd.</v>
          </cell>
        </row>
        <row r="1608">
          <cell r="B1608">
            <v>6414</v>
          </cell>
          <cell r="C1608" t="str">
            <v>ENNOCONN CORPORATION</v>
          </cell>
        </row>
        <row r="1610">
          <cell r="B1610">
            <v>6415</v>
          </cell>
          <cell r="C1610" t="str">
            <v>Silergy Corp.</v>
          </cell>
        </row>
        <row r="1612">
          <cell r="B1612">
            <v>6416</v>
          </cell>
          <cell r="C1612" t="str">
            <v>CASWELL, INC.</v>
          </cell>
        </row>
        <row r="1614">
          <cell r="B1614">
            <v>6431</v>
          </cell>
          <cell r="C1614" t="str">
            <v>Kuangli Photoelectric Technology Co., Ltd.</v>
          </cell>
        </row>
        <row r="1616">
          <cell r="B1616">
            <v>6442</v>
          </cell>
          <cell r="C1616" t="str">
            <v>Ezconn Corporation</v>
          </cell>
        </row>
        <row r="1618">
          <cell r="B1618">
            <v>6443</v>
          </cell>
          <cell r="C1618" t="str">
            <v>TSEC CORPORATION</v>
          </cell>
        </row>
        <row r="1620">
          <cell r="B1620">
            <v>6449</v>
          </cell>
          <cell r="C1620" t="str">
            <v>APAQ TECHNOLOGY CO.,LTD</v>
          </cell>
        </row>
        <row r="1622">
          <cell r="B1622">
            <v>6451</v>
          </cell>
          <cell r="C1622" t="str">
            <v>ShunSin Technology Holdings Limited</v>
          </cell>
        </row>
        <row r="1624">
          <cell r="B1624">
            <v>6452</v>
          </cell>
          <cell r="C1624" t="str">
            <v>Pharmally International Holding Co., Ltd.</v>
          </cell>
        </row>
        <row r="1626">
          <cell r="B1626">
            <v>6456</v>
          </cell>
          <cell r="C1626" t="str">
            <v>General Interface Solution (GIS) Holding Ltd.</v>
          </cell>
        </row>
        <row r="1628">
          <cell r="B1628">
            <v>6464</v>
          </cell>
          <cell r="C1628" t="str">
            <v>Taiwan Optical Platform Co., Ltd.</v>
          </cell>
        </row>
        <row r="1630">
          <cell r="B1630">
            <v>6477</v>
          </cell>
          <cell r="C1630" t="str">
            <v>Anji Technology Co., Ltd.</v>
          </cell>
        </row>
        <row r="1632">
          <cell r="B1632">
            <v>6504</v>
          </cell>
          <cell r="C1632" t="str">
            <v>NAN LIU ENTERPRISE CO., LTD</v>
          </cell>
        </row>
        <row r="1634">
          <cell r="B1634">
            <v>6505</v>
          </cell>
          <cell r="C1634" t="str">
            <v>Formosa Petrochemical Corp</v>
          </cell>
        </row>
        <row r="1636">
          <cell r="B1636">
            <v>6525</v>
          </cell>
          <cell r="C1636" t="str">
            <v>GEM Services, Inc</v>
          </cell>
        </row>
        <row r="1638">
          <cell r="B1638">
            <v>6531</v>
          </cell>
          <cell r="C1638" t="str">
            <v>AP Memory Technology Corporation</v>
          </cell>
        </row>
        <row r="1640">
          <cell r="B1640">
            <v>6533</v>
          </cell>
          <cell r="C1640" t="str">
            <v>Andes Technology Corporation</v>
          </cell>
        </row>
        <row r="1642">
          <cell r="B1642">
            <v>6541</v>
          </cell>
          <cell r="C1642" t="str">
            <v>Tanvex BioPharma, Inc.</v>
          </cell>
        </row>
        <row r="1644">
          <cell r="B1644">
            <v>6552</v>
          </cell>
          <cell r="C1644" t="str">
            <v>JMC ELECTRONICS CO., LTD.</v>
          </cell>
        </row>
        <row r="1646">
          <cell r="B1646">
            <v>6558</v>
          </cell>
          <cell r="C1646" t="str">
            <v>SYNergy ScienTech Corp.</v>
          </cell>
        </row>
        <row r="1648">
          <cell r="B1648">
            <v>6573</v>
          </cell>
          <cell r="C1648" t="str">
            <v>HY ELECTRONIC (CAYMAN) LIMITED</v>
          </cell>
        </row>
        <row r="1650">
          <cell r="B1650">
            <v>6579</v>
          </cell>
          <cell r="C1650" t="str">
            <v>AAEON Technology Inc.</v>
          </cell>
        </row>
        <row r="1652">
          <cell r="B1652">
            <v>6581</v>
          </cell>
          <cell r="C1652" t="str">
            <v>TAIWAN STEEL UNION CO., LTD</v>
          </cell>
        </row>
        <row r="1654">
          <cell r="B1654">
            <v>6582</v>
          </cell>
          <cell r="C1654" t="str">
            <v>Shin Foong Specialty&amp;Applied Materials Co Ltd</v>
          </cell>
        </row>
        <row r="1656">
          <cell r="B1656">
            <v>6591</v>
          </cell>
          <cell r="C1656" t="str">
            <v>SUN MAX TECH LIMITED</v>
          </cell>
        </row>
        <row r="1658">
          <cell r="B1658">
            <v>6605</v>
          </cell>
          <cell r="C1658" t="str">
            <v>DEPO AUTO PARTS INDUSTRIAL Co., LTD.</v>
          </cell>
        </row>
        <row r="1660">
          <cell r="B1660">
            <v>6625</v>
          </cell>
          <cell r="C1660" t="str">
            <v>B'IN LIVE CO., LTD.</v>
          </cell>
        </row>
        <row r="1662">
          <cell r="B1662">
            <v>6641</v>
          </cell>
          <cell r="C1662" t="str">
            <v>GSD Technologies Co., Ltd.</v>
          </cell>
        </row>
        <row r="1664">
          <cell r="B1664">
            <v>6655</v>
          </cell>
          <cell r="C1664" t="str">
            <v>Keding Enterprises Co., Ltd.</v>
          </cell>
        </row>
        <row r="1666">
          <cell r="B1666">
            <v>6666</v>
          </cell>
          <cell r="C1666" t="str">
            <v>Luo Lih-Fen Holding Co., Ltd.</v>
          </cell>
        </row>
        <row r="1668">
          <cell r="B1668">
            <v>6668</v>
          </cell>
          <cell r="C1668" t="str">
            <v>Zhong Yang Technology Co.,Ltd</v>
          </cell>
        </row>
        <row r="1670">
          <cell r="B1670">
            <v>6669</v>
          </cell>
          <cell r="C1670" t="str">
            <v>Wiwynn Corporation</v>
          </cell>
        </row>
        <row r="1672">
          <cell r="B1672">
            <v>6670</v>
          </cell>
          <cell r="C1672" t="str">
            <v>FuSheng Precision Co., Ltd.</v>
          </cell>
        </row>
        <row r="1674">
          <cell r="B1674">
            <v>6671</v>
          </cell>
          <cell r="C1674" t="str">
            <v>San Neng Group Holdings Co., LTD.</v>
          </cell>
        </row>
        <row r="1676">
          <cell r="B1676">
            <v>6672</v>
          </cell>
          <cell r="C1676" t="str">
            <v>Ventec International Group Co.,Ltd.</v>
          </cell>
        </row>
        <row r="1678">
          <cell r="B1678">
            <v>6674</v>
          </cell>
          <cell r="C1678" t="str">
            <v>COMPAL BROADBAND NETWORKS, INC.</v>
          </cell>
        </row>
        <row r="1680">
          <cell r="B1680">
            <v>8011</v>
          </cell>
          <cell r="C1680" t="str">
            <v>TAI TUNG COMMUNICATION CO.,LTD.</v>
          </cell>
        </row>
        <row r="1682">
          <cell r="B1682">
            <v>8016</v>
          </cell>
          <cell r="C1682" t="str">
            <v>Sitronix Technology Corp.</v>
          </cell>
        </row>
        <row r="1684">
          <cell r="B1684">
            <v>8021</v>
          </cell>
          <cell r="C1684" t="str">
            <v>Topoint Technology Co., Ltd.</v>
          </cell>
        </row>
        <row r="1686">
          <cell r="B1686">
            <v>8028</v>
          </cell>
          <cell r="C1686" t="str">
            <v>Phoenix Silicon International Corporation</v>
          </cell>
        </row>
        <row r="1688">
          <cell r="B1688">
            <v>8033</v>
          </cell>
          <cell r="C1688" t="str">
            <v>THUNDER TIGER CORP.</v>
          </cell>
        </row>
        <row r="1690">
          <cell r="B1690">
            <v>8039</v>
          </cell>
          <cell r="C1690" t="str">
            <v>TAIFLEX Scientific Co.,Ltd</v>
          </cell>
        </row>
        <row r="1692">
          <cell r="B1692">
            <v>8046</v>
          </cell>
          <cell r="C1692" t="str">
            <v>NAN YA PRINTED CIRCUIT BOARD CORPORATION</v>
          </cell>
        </row>
        <row r="1694">
          <cell r="B1694">
            <v>8070</v>
          </cell>
          <cell r="C1694" t="str">
            <v>CHANG WAH ELECTROMATERIALS INC.</v>
          </cell>
        </row>
        <row r="1696">
          <cell r="B1696">
            <v>8072</v>
          </cell>
          <cell r="C1696" t="str">
            <v>AV TECH CORPORATION</v>
          </cell>
        </row>
        <row r="1698">
          <cell r="B1698">
            <v>8081</v>
          </cell>
          <cell r="C1698" t="str">
            <v>GLOBAL MIXED-MODE TECHNOLOGY INC</v>
          </cell>
        </row>
        <row r="1700">
          <cell r="B1700">
            <v>8101</v>
          </cell>
          <cell r="C1700" t="str">
            <v>Arima Communications Corp.</v>
          </cell>
        </row>
        <row r="1702">
          <cell r="B1702">
            <v>8103</v>
          </cell>
          <cell r="C1702" t="str">
            <v>CviLux Corporation</v>
          </cell>
        </row>
        <row r="1704">
          <cell r="B1704">
            <v>8104</v>
          </cell>
          <cell r="C1704" t="str">
            <v>RiTdisplay Corporation</v>
          </cell>
        </row>
        <row r="1706">
          <cell r="B1706">
            <v>8105</v>
          </cell>
          <cell r="C1706" t="str">
            <v>GIANTPLUS TECHNOLOGY CO., LTD.</v>
          </cell>
        </row>
        <row r="1708">
          <cell r="B1708">
            <v>8110</v>
          </cell>
          <cell r="C1708" t="str">
            <v>WALTON ADVANCED ENGINEERING, INC.</v>
          </cell>
        </row>
        <row r="1710">
          <cell r="B1710">
            <v>8112</v>
          </cell>
          <cell r="C1710" t="str">
            <v>Supreme Electronics Co., Ltd.</v>
          </cell>
        </row>
        <row r="1712">
          <cell r="B1712">
            <v>8114</v>
          </cell>
          <cell r="C1712" t="str">
            <v>POSIFLEX TECHNOLOGY, INC.</v>
          </cell>
        </row>
        <row r="1714">
          <cell r="B1714">
            <v>8131</v>
          </cell>
          <cell r="C1714" t="str">
            <v>FORMOSA ADVANCED TECHNOLOGIES CO., LTD.</v>
          </cell>
        </row>
        <row r="1716">
          <cell r="B1716">
            <v>8150</v>
          </cell>
          <cell r="C1716" t="str">
            <v>ChipMOS TECHNOLOGIES INC.</v>
          </cell>
        </row>
        <row r="1718">
          <cell r="B1718">
            <v>8163</v>
          </cell>
          <cell r="C1718" t="str">
            <v>DARFON ELECTRONICS CORP</v>
          </cell>
        </row>
        <row r="1720">
          <cell r="B1720">
            <v>8201</v>
          </cell>
          <cell r="C1720" t="str">
            <v>INVENTEC BESTA CO.,LTD</v>
          </cell>
        </row>
        <row r="1722">
          <cell r="B1722">
            <v>8210</v>
          </cell>
          <cell r="C1722" t="str">
            <v>CHENBRO MICOM CO., LTD.</v>
          </cell>
        </row>
        <row r="1724">
          <cell r="B1724">
            <v>8213</v>
          </cell>
          <cell r="C1724" t="str">
            <v>TAIWAN PRINTED CIRCUIT BOARD TECHVEST CO.,LTD</v>
          </cell>
        </row>
        <row r="1726">
          <cell r="B1726">
            <v>8215</v>
          </cell>
          <cell r="C1726" t="str">
            <v>BenQ Materials Corporation</v>
          </cell>
        </row>
        <row r="1728">
          <cell r="B1728">
            <v>8222</v>
          </cell>
          <cell r="C1728" t="str">
            <v>Aero Win Technology Corporation</v>
          </cell>
        </row>
        <row r="1730">
          <cell r="B1730">
            <v>8249</v>
          </cell>
          <cell r="C1730" t="str">
            <v>CREATIVE SENSOR INC.</v>
          </cell>
        </row>
        <row r="1732">
          <cell r="B1732">
            <v>8261</v>
          </cell>
          <cell r="C1732" t="str">
            <v>Advanced Power Electronics Co., Ltd.</v>
          </cell>
        </row>
        <row r="1734">
          <cell r="B1734">
            <v>8271</v>
          </cell>
          <cell r="C1734" t="str">
            <v>Apacer Technology Inc.</v>
          </cell>
        </row>
        <row r="1736">
          <cell r="B1736">
            <v>8341</v>
          </cell>
          <cell r="C1736" t="str">
            <v>SUNNY FRIEND ENVIRONMENTAL TECHNOLOGY CO.,LTD</v>
          </cell>
        </row>
        <row r="1738">
          <cell r="B1738">
            <v>8367</v>
          </cell>
          <cell r="C1738" t="str">
            <v>CHIEN SHING HARBOUR SERVICE CO. , LTD</v>
          </cell>
        </row>
        <row r="1740">
          <cell r="B1740">
            <v>8374</v>
          </cell>
          <cell r="C1740" t="str">
            <v>ACE PILLAR CO., LTD.</v>
          </cell>
        </row>
        <row r="1742">
          <cell r="B1742">
            <v>8404</v>
          </cell>
          <cell r="C1742" t="str">
            <v>PAIHO SHIH HOLDINGS CORPORATION</v>
          </cell>
        </row>
        <row r="1744">
          <cell r="B1744">
            <v>8411</v>
          </cell>
          <cell r="C1744" t="str">
            <v>KINGCAN HOLDINGS LIMITED</v>
          </cell>
        </row>
        <row r="1746">
          <cell r="B1746">
            <v>8422</v>
          </cell>
          <cell r="C1746" t="str">
            <v>Cleanaway Company Limited</v>
          </cell>
        </row>
        <row r="1748">
          <cell r="B1748">
            <v>8427</v>
          </cell>
          <cell r="C1748" t="str">
            <v>Keysheen (Cayman) Holdings Co., Limited</v>
          </cell>
        </row>
        <row r="1750">
          <cell r="B1750">
            <v>8429</v>
          </cell>
          <cell r="C1750" t="str">
            <v>Jinli Group Holdings Limited</v>
          </cell>
        </row>
        <row r="1752">
          <cell r="B1752">
            <v>8442</v>
          </cell>
          <cell r="C1752" t="str">
            <v>WW Holding Inc.</v>
          </cell>
        </row>
        <row r="1754">
          <cell r="B1754">
            <v>8443</v>
          </cell>
          <cell r="C1754" t="str">
            <v>SHUI-MU International Co., Ltd.</v>
          </cell>
        </row>
        <row r="1756">
          <cell r="B1756">
            <v>8454</v>
          </cell>
          <cell r="C1756" t="str">
            <v>momo.com Inc.</v>
          </cell>
        </row>
        <row r="1758">
          <cell r="B1758">
            <v>8462</v>
          </cell>
          <cell r="C1758" t="str">
            <v>Power Wind Health Industry Incorporated</v>
          </cell>
        </row>
        <row r="1760">
          <cell r="B1760">
            <v>8463</v>
          </cell>
          <cell r="C1760" t="str">
            <v>Ruentex Materials Co.,Ltd.</v>
          </cell>
        </row>
        <row r="1762">
          <cell r="B1762">
            <v>8464</v>
          </cell>
          <cell r="C1762" t="str">
            <v>Nien Made Enterprise Co., Ltd.</v>
          </cell>
        </row>
        <row r="1764">
          <cell r="B1764">
            <v>8466</v>
          </cell>
          <cell r="C1764" t="str">
            <v>M.J. International Co., Ltd.</v>
          </cell>
        </row>
        <row r="1766">
          <cell r="B1766">
            <v>8467</v>
          </cell>
          <cell r="C1766" t="str">
            <v>BONNY WORLDWIDE LIMITED</v>
          </cell>
        </row>
        <row r="1768">
          <cell r="B1768">
            <v>8473</v>
          </cell>
          <cell r="C1768" t="str">
            <v>FOREST WATER ENVIRONMENTAL ENG'G CO., LTD.</v>
          </cell>
        </row>
        <row r="1770">
          <cell r="B1770">
            <v>8478</v>
          </cell>
          <cell r="C1770" t="str">
            <v>Alexander Marine Co., Ltd.</v>
          </cell>
        </row>
        <row r="1772">
          <cell r="B1772">
            <v>8480</v>
          </cell>
          <cell r="C1772" t="str">
            <v>Taisun Int’l (Holding) Corp.</v>
          </cell>
        </row>
        <row r="1774">
          <cell r="B1774">
            <v>8481</v>
          </cell>
          <cell r="C1774" t="str">
            <v>Transart Graphics Co., Ltd.</v>
          </cell>
        </row>
        <row r="1776">
          <cell r="B1776">
            <v>8482</v>
          </cell>
          <cell r="C1776" t="str">
            <v>Shane Global Holding Inc.</v>
          </cell>
        </row>
        <row r="1778">
          <cell r="B1778">
            <v>8488</v>
          </cell>
          <cell r="C1778" t="str">
            <v>Jiyuan Packaging Holdings Limited</v>
          </cell>
        </row>
        <row r="1780">
          <cell r="B1780">
            <v>8497</v>
          </cell>
          <cell r="C1780" t="str">
            <v>GROWWW MEDIA CO., LTD.</v>
          </cell>
        </row>
        <row r="1782">
          <cell r="B1782">
            <v>8499</v>
          </cell>
          <cell r="C1782" t="str">
            <v>TOP BRIGHT HOLDING CO., LTD.</v>
          </cell>
        </row>
        <row r="1784">
          <cell r="B1784">
            <v>8926</v>
          </cell>
          <cell r="C1784" t="str">
            <v>Taiwan Cogeneration Corporation</v>
          </cell>
        </row>
        <row r="1786">
          <cell r="B1786">
            <v>8940</v>
          </cell>
          <cell r="C1786" t="str">
            <v>New Palace International Co., Ltd.</v>
          </cell>
        </row>
        <row r="1788">
          <cell r="B1788">
            <v>8996</v>
          </cell>
          <cell r="C1788" t="str">
            <v>KAORI HEAT TREATMENT CO.,LTD</v>
          </cell>
        </row>
        <row r="1790">
          <cell r="B1790">
            <v>9103</v>
          </cell>
          <cell r="C1790" t="str">
            <v>Medtecs International Corporation Ltd.</v>
          </cell>
        </row>
        <row r="1792">
          <cell r="B1792">
            <v>910322</v>
          </cell>
          <cell r="C1792" t="str">
            <v>Tingyi (Cayman Islands) Holding Corp.</v>
          </cell>
        </row>
        <row r="1794">
          <cell r="B1794">
            <v>910482</v>
          </cell>
          <cell r="C1794" t="str">
            <v>Sandmartin International Holdings Limited</v>
          </cell>
        </row>
        <row r="1796">
          <cell r="B1796">
            <v>9105</v>
          </cell>
          <cell r="C1796" t="str">
            <v>Cal-Comp Electronics (Thailand) Pub Co Ltd</v>
          </cell>
        </row>
        <row r="1798">
          <cell r="B1798">
            <v>910861</v>
          </cell>
          <cell r="C1798" t="str">
            <v>Digital China Holdings Limited</v>
          </cell>
        </row>
        <row r="1800">
          <cell r="B1800">
            <v>9110</v>
          </cell>
          <cell r="C1800" t="str">
            <v>Vietnam Manufacturing and Export Processing</v>
          </cell>
        </row>
        <row r="1802">
          <cell r="B1802">
            <v>911608</v>
          </cell>
          <cell r="C1802" t="str">
            <v>BH Global Corporation LTD</v>
          </cell>
        </row>
        <row r="1804">
          <cell r="B1804">
            <v>911616</v>
          </cell>
          <cell r="C1804" t="str">
            <v>Dukang Distillers Holdings Limited</v>
          </cell>
        </row>
        <row r="1806">
          <cell r="B1806">
            <v>911619</v>
          </cell>
          <cell r="C1806" t="str">
            <v>Regal International Group Ltd.</v>
          </cell>
        </row>
        <row r="1808">
          <cell r="B1808">
            <v>911622</v>
          </cell>
          <cell r="C1808" t="str">
            <v>Tycoons Worldwide Group (Thailand) Public Co.</v>
          </cell>
        </row>
        <row r="1810">
          <cell r="B1810">
            <v>911868</v>
          </cell>
          <cell r="C1810" t="str">
            <v>Neo-Neon Holdings Limited</v>
          </cell>
        </row>
        <row r="1812">
          <cell r="B1812">
            <v>912000</v>
          </cell>
          <cell r="C1812" t="str">
            <v>SIM Technology Group Limited</v>
          </cell>
        </row>
        <row r="1814">
          <cell r="B1814">
            <v>912398</v>
          </cell>
          <cell r="C1814" t="str">
            <v>Good Friend International Holdings Inc</v>
          </cell>
        </row>
        <row r="1816">
          <cell r="B1816">
            <v>9136</v>
          </cell>
          <cell r="C1816" t="str">
            <v>Ju Teng International Holdings Limited</v>
          </cell>
        </row>
        <row r="1818">
          <cell r="B1818">
            <v>9157</v>
          </cell>
          <cell r="C1818" t="str">
            <v>Solargiga Energy Holdings Limited</v>
          </cell>
        </row>
        <row r="1820">
          <cell r="B1820">
            <v>9188</v>
          </cell>
          <cell r="C1820" t="str">
            <v>YORKEY OPTICAL INTERNATIONAL(CAYMAN) LTD.</v>
          </cell>
        </row>
        <row r="1822">
          <cell r="B1822">
            <v>9802</v>
          </cell>
          <cell r="C1822" t="str">
            <v>Fulgent Sun International (Holding) Co., Ltd.</v>
          </cell>
        </row>
        <row r="1824">
          <cell r="B1824">
            <v>9902</v>
          </cell>
          <cell r="C1824" t="str">
            <v>TIDEHOLD DEVELOPMENT CO., LTD.</v>
          </cell>
        </row>
        <row r="1826">
          <cell r="B1826">
            <v>9904</v>
          </cell>
          <cell r="C1826" t="str">
            <v>Pou Chen Corporation</v>
          </cell>
        </row>
        <row r="1828">
          <cell r="B1828">
            <v>9905</v>
          </cell>
          <cell r="C1828" t="str">
            <v>Great China Metal Ind. Co., Ltd</v>
          </cell>
        </row>
        <row r="1830">
          <cell r="B1830">
            <v>9906</v>
          </cell>
          <cell r="C1830" t="str">
            <v>HSIN BA BA CORPORATION</v>
          </cell>
        </row>
        <row r="1832">
          <cell r="B1832">
            <v>9907</v>
          </cell>
          <cell r="C1832" t="str">
            <v>TON YI INDUSTRIAL CORP.</v>
          </cell>
        </row>
        <row r="1834">
          <cell r="B1834">
            <v>9908</v>
          </cell>
          <cell r="C1834" t="str">
            <v>THE GREAT TAIPEI GAS CORPORATION</v>
          </cell>
        </row>
        <row r="1836">
          <cell r="B1836">
            <v>9910</v>
          </cell>
          <cell r="C1836" t="str">
            <v>FENG TAY ENTERPRISES CO., LTD.</v>
          </cell>
        </row>
        <row r="1838">
          <cell r="B1838">
            <v>9911</v>
          </cell>
          <cell r="C1838" t="str">
            <v>TAIWAN SAKURA CORPORATION</v>
          </cell>
        </row>
        <row r="1840">
          <cell r="B1840">
            <v>9912</v>
          </cell>
          <cell r="C1840" t="str">
            <v>Associated Industries China, Inc.</v>
          </cell>
        </row>
        <row r="1842">
          <cell r="B1842">
            <v>9914</v>
          </cell>
          <cell r="C1842" t="str">
            <v>MERIDA INDUSTRY CO.,LTD.</v>
          </cell>
        </row>
        <row r="1844">
          <cell r="B1844">
            <v>9917</v>
          </cell>
          <cell r="C1844" t="str">
            <v>TAIWAN SECOM CO.,LTD.</v>
          </cell>
        </row>
        <row r="1846">
          <cell r="B1846">
            <v>9918</v>
          </cell>
          <cell r="C1846" t="str">
            <v>shin shin natural gas co,ltd</v>
          </cell>
        </row>
        <row r="1848">
          <cell r="B1848">
            <v>9919</v>
          </cell>
          <cell r="C1848" t="str">
            <v>KNH ENTERPRISE CO., LTD.</v>
          </cell>
        </row>
        <row r="1850">
          <cell r="B1850">
            <v>9921</v>
          </cell>
          <cell r="C1850" t="str">
            <v>GIANT MANUFACTURING CO., LTD.</v>
          </cell>
        </row>
        <row r="1852">
          <cell r="B1852">
            <v>9924</v>
          </cell>
          <cell r="C1852" t="str">
            <v>TAIWAN FU HSING INDUSTRIAL CO.,LTD.</v>
          </cell>
        </row>
        <row r="1854">
          <cell r="B1854">
            <v>9925</v>
          </cell>
          <cell r="C1854" t="str">
            <v>TAIWAN SHIN KONG SECURITY CO.,LTD.</v>
          </cell>
        </row>
        <row r="1856">
          <cell r="B1856">
            <v>9926</v>
          </cell>
          <cell r="C1856" t="str">
            <v>SHIN HAI GAS CORPORATION</v>
          </cell>
        </row>
        <row r="1858">
          <cell r="B1858">
            <v>9927</v>
          </cell>
          <cell r="C1858" t="str">
            <v>THYE MING INDUSTRIAL CO.,LTD</v>
          </cell>
        </row>
        <row r="1860">
          <cell r="B1860">
            <v>9928</v>
          </cell>
          <cell r="C1860" t="str">
            <v>CHINA TELEVISION COMPANY</v>
          </cell>
        </row>
        <row r="1862">
          <cell r="B1862">
            <v>9929</v>
          </cell>
          <cell r="C1862" t="str">
            <v>CHOICE DEVELOPMENT,INC.</v>
          </cell>
        </row>
        <row r="1864">
          <cell r="B1864">
            <v>9930</v>
          </cell>
          <cell r="C1864" t="str">
            <v>CHC RESOURCES CORPORATION</v>
          </cell>
        </row>
        <row r="1866">
          <cell r="B1866">
            <v>9931</v>
          </cell>
          <cell r="C1866" t="str">
            <v>HSIN KAO GAS CO.,LTD.</v>
          </cell>
        </row>
        <row r="1868">
          <cell r="B1868">
            <v>9933</v>
          </cell>
          <cell r="C1868" t="str">
            <v>CTCI Corporation</v>
          </cell>
        </row>
        <row r="1870">
          <cell r="B1870">
            <v>9934</v>
          </cell>
          <cell r="C1870" t="str">
            <v>GLOBE UNION INDUSTRIAL CORP</v>
          </cell>
        </row>
        <row r="1872">
          <cell r="B1872">
            <v>9935</v>
          </cell>
          <cell r="C1872" t="str">
            <v>CHING FENG HOME FASHIONS CO.,LTD</v>
          </cell>
        </row>
        <row r="1874">
          <cell r="B1874">
            <v>9937</v>
          </cell>
          <cell r="C1874" t="str">
            <v>National Petroleum Co., Ltd.</v>
          </cell>
        </row>
        <row r="1876">
          <cell r="B1876">
            <v>9938</v>
          </cell>
          <cell r="C1876" t="str">
            <v>Taiwan Paiho Limited</v>
          </cell>
        </row>
        <row r="1878">
          <cell r="B1878">
            <v>9939</v>
          </cell>
          <cell r="C1878" t="str">
            <v>Taiwan Hon Chuan Enterprise Co., Ltd.</v>
          </cell>
        </row>
        <row r="1880">
          <cell r="B1880">
            <v>9940</v>
          </cell>
          <cell r="C1880" t="str">
            <v>Sinyi Realty Inc.</v>
          </cell>
        </row>
        <row r="1882">
          <cell r="B1882">
            <v>9941</v>
          </cell>
          <cell r="C1882" t="str">
            <v>Yulon Finance Corporation</v>
          </cell>
        </row>
        <row r="1884">
          <cell r="B1884">
            <v>9942</v>
          </cell>
          <cell r="C1884" t="str">
            <v>NAK SEALING TECHNOLOGIES CORPORATION</v>
          </cell>
        </row>
        <row r="1886">
          <cell r="B1886">
            <v>9943</v>
          </cell>
          <cell r="C1886" t="str">
            <v>HOLIDAY ENTERTAINMENT CO.,LTD</v>
          </cell>
        </row>
        <row r="1888">
          <cell r="B1888">
            <v>9944</v>
          </cell>
          <cell r="C1888" t="str">
            <v>SHINIH ENTERPRISE CO., LTD.</v>
          </cell>
        </row>
        <row r="1890">
          <cell r="B1890">
            <v>9945</v>
          </cell>
          <cell r="C1890" t="str">
            <v>RUENTEX DEVELOPMENT CO.,LTD.</v>
          </cell>
        </row>
        <row r="1892">
          <cell r="B1892">
            <v>9946</v>
          </cell>
          <cell r="C1892" t="str">
            <v>SAN FAR PROPERTY LIMITED</v>
          </cell>
        </row>
        <row r="1894">
          <cell r="B1894">
            <v>9955</v>
          </cell>
          <cell r="C1894" t="str">
            <v>Super Dragon Technology Co., Ltd</v>
          </cell>
        </row>
        <row r="1896">
          <cell r="B1896">
            <v>9958</v>
          </cell>
          <cell r="C1896" t="str">
            <v>Century Iron And Steel Industrial Co.,Lt</v>
          </cell>
        </row>
        <row r="1898">
          <cell r="B1898">
            <v>1240</v>
          </cell>
          <cell r="C1898" t="str">
            <v>MORN SUN FEED MILL CORP.</v>
          </cell>
        </row>
        <row r="1900">
          <cell r="B1900">
            <v>1258</v>
          </cell>
          <cell r="C1900" t="str">
            <v>Kee Song Bio-Technology Holdings Limited</v>
          </cell>
        </row>
        <row r="1902">
          <cell r="B1902">
            <v>1259</v>
          </cell>
          <cell r="C1902" t="str">
            <v>AN-SHIN FOOD SERVICES CO.,LTD.</v>
          </cell>
        </row>
        <row r="1904">
          <cell r="B1904">
            <v>1264</v>
          </cell>
          <cell r="C1904" t="str">
            <v>TEHMAG FOODS CORPORATION</v>
          </cell>
        </row>
        <row r="1906">
          <cell r="B1906">
            <v>1268</v>
          </cell>
          <cell r="C1906" t="str">
            <v>Hi-Lai Foods Co., Ltd</v>
          </cell>
        </row>
        <row r="1908">
          <cell r="B1908">
            <v>1333</v>
          </cell>
          <cell r="C1908" t="str">
            <v>Entery Industrial Co., Ltd.</v>
          </cell>
        </row>
        <row r="1910">
          <cell r="B1910">
            <v>1336</v>
          </cell>
          <cell r="C1910" t="str">
            <v>TAIHAN PRECISION TECHNOLOGY CO., LTD.</v>
          </cell>
        </row>
        <row r="1912">
          <cell r="B1912">
            <v>1565</v>
          </cell>
          <cell r="C1912" t="str">
            <v>St.Shine Optical Co.,Ltd.</v>
          </cell>
        </row>
        <row r="1914">
          <cell r="B1914">
            <v>1566</v>
          </cell>
          <cell r="C1914" t="str">
            <v>JaBon International Co.,Ltd.</v>
          </cell>
        </row>
        <row r="1916">
          <cell r="B1916">
            <v>1569</v>
          </cell>
          <cell r="C1916" t="str">
            <v>Bin Chuan Enterprise Co., Ltd.</v>
          </cell>
        </row>
        <row r="1918">
          <cell r="B1918">
            <v>1570</v>
          </cell>
          <cell r="C1918" t="str">
            <v>De Poan Pneumatic Corp.</v>
          </cell>
        </row>
        <row r="1920">
          <cell r="B1920">
            <v>1580</v>
          </cell>
          <cell r="C1920" t="str">
            <v>SINMAG EQUIPMENT CORPORATION</v>
          </cell>
        </row>
        <row r="1922">
          <cell r="B1922">
            <v>1584</v>
          </cell>
          <cell r="C1922" t="str">
            <v>S-Tech Corp</v>
          </cell>
        </row>
        <row r="1924">
          <cell r="B1924">
            <v>1586</v>
          </cell>
          <cell r="C1924" t="str">
            <v>CHINA FINEBLANKING TECHNOLOGY CO.,LTD.</v>
          </cell>
        </row>
        <row r="1926">
          <cell r="B1926">
            <v>1591</v>
          </cell>
          <cell r="C1926" t="str">
            <v>Inmax Holding Co., Ltd.</v>
          </cell>
        </row>
        <row r="1928">
          <cell r="B1928">
            <v>1593</v>
          </cell>
          <cell r="C1928" t="str">
            <v>CHI HUA FITNESS CO.,LTD.</v>
          </cell>
        </row>
        <row r="1930">
          <cell r="B1930">
            <v>1595</v>
          </cell>
          <cell r="C1930" t="str">
            <v>Chime Ball Technology Co.,Ltd.</v>
          </cell>
        </row>
        <row r="1932">
          <cell r="B1932">
            <v>1597</v>
          </cell>
          <cell r="C1932" t="str">
            <v>CHIEFTEK PRECISION Co., LTD.</v>
          </cell>
        </row>
        <row r="1934">
          <cell r="B1934">
            <v>1599</v>
          </cell>
          <cell r="C1934" t="str">
            <v>AEON MOTOR CO.,LTD.</v>
          </cell>
        </row>
        <row r="1936">
          <cell r="B1936">
            <v>1742</v>
          </cell>
          <cell r="C1936" t="str">
            <v>TAIWAN WAX COMPANY,LTD.</v>
          </cell>
        </row>
        <row r="1938">
          <cell r="B1938">
            <v>1752</v>
          </cell>
          <cell r="C1938" t="str">
            <v>NANG KUANG PHARMACECUTICAL CO., LTD</v>
          </cell>
        </row>
        <row r="1940">
          <cell r="B1940">
            <v>1777</v>
          </cell>
          <cell r="C1940" t="str">
            <v>SYN-TECH CHEM. &amp; PHARM. CO., LTD.</v>
          </cell>
        </row>
        <row r="1942">
          <cell r="B1942">
            <v>1781</v>
          </cell>
          <cell r="C1942" t="str">
            <v>HEALTH&amp;LIFE CO.,LTD.</v>
          </cell>
        </row>
        <row r="1944">
          <cell r="B1944">
            <v>1784</v>
          </cell>
          <cell r="C1944" t="str">
            <v>BIONET CORP.</v>
          </cell>
        </row>
        <row r="1946">
          <cell r="B1946">
            <v>1785</v>
          </cell>
          <cell r="C1946" t="str">
            <v>Solar Applied Materials Technology Corp.</v>
          </cell>
        </row>
        <row r="1948">
          <cell r="B1948">
            <v>1787</v>
          </cell>
          <cell r="C1948" t="str">
            <v>JINTEX CORPORATION LTD.</v>
          </cell>
        </row>
        <row r="1950">
          <cell r="B1950">
            <v>1788</v>
          </cell>
          <cell r="C1950" t="str">
            <v>Hi-Clearance Inc.</v>
          </cell>
        </row>
        <row r="1952">
          <cell r="B1952">
            <v>1795</v>
          </cell>
          <cell r="C1952" t="str">
            <v>Lotus Pharmaceutical Co.,Ltd.</v>
          </cell>
        </row>
        <row r="1954">
          <cell r="B1954">
            <v>1796</v>
          </cell>
          <cell r="C1954" t="str">
            <v>GeneFerm Biotechnology Co.,Ltd.</v>
          </cell>
        </row>
        <row r="1956">
          <cell r="B1956">
            <v>1799</v>
          </cell>
          <cell r="C1956" t="str">
            <v>EASYWELL BIOMEDICALS, INC.</v>
          </cell>
        </row>
        <row r="1958">
          <cell r="B1958">
            <v>1813</v>
          </cell>
          <cell r="C1958" t="str">
            <v>Polylite Taiwan Co., Ltd.</v>
          </cell>
        </row>
        <row r="1960">
          <cell r="B1960">
            <v>1815</v>
          </cell>
          <cell r="C1960" t="str">
            <v>FULLTECH FIBER GLASS CORP.</v>
          </cell>
        </row>
        <row r="1962">
          <cell r="B1962">
            <v>2035</v>
          </cell>
          <cell r="C1962" t="str">
            <v>Tang Eng Iron Works Co., Ltd.</v>
          </cell>
        </row>
        <row r="1964">
          <cell r="B1964">
            <v>2061</v>
          </cell>
          <cell r="C1964" t="str">
            <v>FENG CHING METAL CORPORATION</v>
          </cell>
        </row>
        <row r="1966">
          <cell r="B1966">
            <v>2063</v>
          </cell>
          <cell r="C1966" t="str">
            <v>SHEH KAI PRECISION CO.,LTD</v>
          </cell>
        </row>
        <row r="1968">
          <cell r="B1968">
            <v>2064</v>
          </cell>
          <cell r="C1968" t="str">
            <v>CAMELLIA METAL CO.,LTD.</v>
          </cell>
        </row>
        <row r="1970">
          <cell r="B1970">
            <v>2065</v>
          </cell>
          <cell r="C1970" t="str">
            <v>Sheh Fung Screws Co.,Ltd</v>
          </cell>
        </row>
        <row r="1972">
          <cell r="B1972">
            <v>2066</v>
          </cell>
          <cell r="C1972" t="str">
            <v>Sumeeko Industries Co., Ltd.</v>
          </cell>
        </row>
        <row r="1974">
          <cell r="B1974">
            <v>2067</v>
          </cell>
          <cell r="C1974" t="str">
            <v>CHIA YI STEEL CO., LTD</v>
          </cell>
        </row>
        <row r="1976">
          <cell r="B1976">
            <v>2070</v>
          </cell>
          <cell r="C1976" t="str">
            <v>Ching Chan Optical Technology Co., Ltd.</v>
          </cell>
        </row>
        <row r="1978">
          <cell r="B1978">
            <v>2221</v>
          </cell>
          <cell r="C1978" t="str">
            <v>Tachia Yung Ho Machine Industry Co., Ltd.</v>
          </cell>
        </row>
        <row r="1980">
          <cell r="B1980">
            <v>2230</v>
          </cell>
          <cell r="C1980" t="str">
            <v>C.T.I. TRAFFIC INDUSTRIES CO.,LTD.</v>
          </cell>
        </row>
        <row r="1982">
          <cell r="B1982">
            <v>2233</v>
          </cell>
          <cell r="C1982" t="str">
            <v>Turvo International Co.,Ltd.</v>
          </cell>
        </row>
        <row r="1984">
          <cell r="B1984">
            <v>2235</v>
          </cell>
          <cell r="C1984" t="str">
            <v>I YUAN PRECISION INDUSTRIAL CO., LTD.</v>
          </cell>
        </row>
        <row r="1986">
          <cell r="B1986">
            <v>2596</v>
          </cell>
          <cell r="C1986" t="str">
            <v>ReaLy Development &amp; Construction Corp.</v>
          </cell>
        </row>
        <row r="1988">
          <cell r="B1988">
            <v>2640</v>
          </cell>
          <cell r="C1988" t="str">
            <v>TAIWAN TAXI CO.,LTD.</v>
          </cell>
        </row>
        <row r="1990">
          <cell r="B1990">
            <v>2641</v>
          </cell>
          <cell r="C1990" t="str">
            <v>Franbo Lines Corp.</v>
          </cell>
        </row>
        <row r="1992">
          <cell r="B1992">
            <v>2643</v>
          </cell>
          <cell r="C1992" t="str">
            <v>Soonest Express Co., Ltd.</v>
          </cell>
        </row>
        <row r="1994">
          <cell r="B1994">
            <v>2718</v>
          </cell>
          <cell r="C1994" t="str">
            <v>Pleasant Hotels International Inc.</v>
          </cell>
        </row>
        <row r="1996">
          <cell r="B1996">
            <v>2719</v>
          </cell>
          <cell r="C1996" t="str">
            <v>Star Travel Corp.</v>
          </cell>
        </row>
        <row r="1998">
          <cell r="B1998">
            <v>2724</v>
          </cell>
          <cell r="C1998" t="str">
            <v>FX HOTELS GROUP INC.</v>
          </cell>
        </row>
        <row r="2000">
          <cell r="B2000">
            <v>2726</v>
          </cell>
          <cell r="C2000" t="str">
            <v>Yummy Town (Cayman) Holdings Corporation</v>
          </cell>
        </row>
        <row r="2002">
          <cell r="B2002">
            <v>2729</v>
          </cell>
          <cell r="C2002" t="str">
            <v>TTFB COMPANY LIMITED</v>
          </cell>
        </row>
        <row r="2004">
          <cell r="B2004">
            <v>2732</v>
          </cell>
          <cell r="C2004" t="str">
            <v>La Kaffa International Co., LTD.</v>
          </cell>
        </row>
        <row r="2006">
          <cell r="B2006">
            <v>2734</v>
          </cell>
          <cell r="C2006" t="str">
            <v>Ezfly International Travel Agent Co., Ltd.</v>
          </cell>
        </row>
        <row r="2008">
          <cell r="B2008">
            <v>2736</v>
          </cell>
          <cell r="C2008" t="str">
            <v>HOYA Resort Hotel Group</v>
          </cell>
        </row>
        <row r="2010">
          <cell r="B2010">
            <v>2740</v>
          </cell>
          <cell r="C2010" t="str">
            <v>Mr. Onion International Co., Ltd</v>
          </cell>
        </row>
        <row r="2012">
          <cell r="B2012">
            <v>2745</v>
          </cell>
          <cell r="C2012" t="str">
            <v>LIFE TRAVEL &amp; TOURIST SERVICE CO., LTD.</v>
          </cell>
        </row>
        <row r="2014">
          <cell r="B2014">
            <v>2916</v>
          </cell>
          <cell r="C2014" t="str">
            <v>MUNSIN GARMENT CORPORATION</v>
          </cell>
        </row>
        <row r="2016">
          <cell r="B2016">
            <v>2924</v>
          </cell>
          <cell r="C2016" t="str">
            <v>Cayman Tung Ling Co., Limited</v>
          </cell>
        </row>
        <row r="2018">
          <cell r="B2018">
            <v>2926</v>
          </cell>
          <cell r="C2018" t="str">
            <v>The Eslite Spectrum Corporation</v>
          </cell>
        </row>
        <row r="2020">
          <cell r="B2020">
            <v>2928</v>
          </cell>
          <cell r="C2020" t="str">
            <v>Redhorse Corporation</v>
          </cell>
        </row>
        <row r="2022">
          <cell r="B2022">
            <v>2937</v>
          </cell>
          <cell r="C2022" t="str">
            <v>Gseven Co., Ltd.</v>
          </cell>
        </row>
        <row r="2024">
          <cell r="B2024">
            <v>3064</v>
          </cell>
          <cell r="C2024" t="str">
            <v>Astro Corporation</v>
          </cell>
        </row>
        <row r="2026">
          <cell r="B2026">
            <v>3066</v>
          </cell>
          <cell r="C2026" t="str">
            <v>TAIWAN OASIS TECHNOLOGY CO., LTD.</v>
          </cell>
        </row>
        <row r="2028">
          <cell r="B2028">
            <v>3067</v>
          </cell>
          <cell r="C2028" t="str">
            <v>Phonic Corporation</v>
          </cell>
        </row>
        <row r="2030">
          <cell r="B2030">
            <v>3071</v>
          </cell>
          <cell r="C2030" t="str">
            <v>ADDA CORP.</v>
          </cell>
        </row>
        <row r="2032">
          <cell r="B2032">
            <v>3073</v>
          </cell>
          <cell r="C2032" t="str">
            <v>KAIBO ENTERPRISE CO., LTD.</v>
          </cell>
        </row>
        <row r="2034">
          <cell r="B2034">
            <v>3078</v>
          </cell>
          <cell r="C2034" t="str">
            <v>CHANNEL WELL TECHNOLOGY CO.,LTD</v>
          </cell>
        </row>
        <row r="2036">
          <cell r="B2036">
            <v>3081</v>
          </cell>
          <cell r="C2036" t="str">
            <v>LandMark Optoelectronics Corporation</v>
          </cell>
        </row>
        <row r="2038">
          <cell r="B2038">
            <v>3083</v>
          </cell>
          <cell r="C2038" t="str">
            <v>CHINESE GAMER INTERNATIONAL CORPORATION</v>
          </cell>
        </row>
        <row r="2040">
          <cell r="B2040">
            <v>3085</v>
          </cell>
          <cell r="C2040" t="str">
            <v>NEWRETAIL CO., LTD</v>
          </cell>
        </row>
        <row r="2042">
          <cell r="B2042">
            <v>3086</v>
          </cell>
          <cell r="C2042" t="str">
            <v>Wayi International Digital Entertainment Co.</v>
          </cell>
        </row>
        <row r="2044">
          <cell r="B2044">
            <v>3088</v>
          </cell>
          <cell r="C2044" t="str">
            <v>AXIOMTEK CO., LTD.</v>
          </cell>
        </row>
        <row r="2046">
          <cell r="B2046">
            <v>3089</v>
          </cell>
          <cell r="C2046" t="str">
            <v>YUAN JIU INC.</v>
          </cell>
        </row>
        <row r="2048">
          <cell r="B2048">
            <v>3092</v>
          </cell>
          <cell r="C2048" t="str">
            <v>HOTRON PRECISION ELECTRONIC INDUSTRIAL CO.LTD</v>
          </cell>
        </row>
        <row r="2050">
          <cell r="B2050">
            <v>3093</v>
          </cell>
          <cell r="C2050" t="str">
            <v>TAIWAN KONG KING CO.,LTD</v>
          </cell>
        </row>
        <row r="2052">
          <cell r="B2052">
            <v>3095</v>
          </cell>
          <cell r="C2052" t="str">
            <v>Taiwan CHI CHENG Enterprise Co., Ltd.</v>
          </cell>
        </row>
        <row r="2054">
          <cell r="B2054">
            <v>3105</v>
          </cell>
          <cell r="C2054" t="str">
            <v>WIN SEMICONDUCTORS CORP.</v>
          </cell>
        </row>
        <row r="2056">
          <cell r="B2056">
            <v>3114</v>
          </cell>
          <cell r="C2056" t="str">
            <v>Howteh Technology Co., Ltd.</v>
          </cell>
        </row>
        <row r="2058">
          <cell r="B2058">
            <v>3115</v>
          </cell>
          <cell r="C2058" t="str">
            <v>Trust-Search Corp.,Ltd.</v>
          </cell>
        </row>
        <row r="2060">
          <cell r="B2060">
            <v>3118</v>
          </cell>
          <cell r="C2060" t="str">
            <v>LEVEL BIOTECHNOLOGY INC.</v>
          </cell>
        </row>
        <row r="2062">
          <cell r="B2062">
            <v>3122</v>
          </cell>
          <cell r="C2062" t="str">
            <v>Megawin Technology Co.,Ltd.</v>
          </cell>
        </row>
        <row r="2064">
          <cell r="B2064">
            <v>3128</v>
          </cell>
          <cell r="C2064" t="str">
            <v>HI SHARP ELECTRONICS CO., LTD.</v>
          </cell>
        </row>
        <row r="2066">
          <cell r="B2066">
            <v>3131</v>
          </cell>
          <cell r="C2066" t="str">
            <v>GRAND PROCESS TECHNOLOGY CORPORATION</v>
          </cell>
        </row>
        <row r="2068">
          <cell r="B2068">
            <v>3141</v>
          </cell>
          <cell r="C2068" t="str">
            <v>Ultra Chip, Inc.</v>
          </cell>
        </row>
        <row r="2070">
          <cell r="B2070">
            <v>3144</v>
          </cell>
          <cell r="C2070" t="str">
            <v>ThinFlex Corporation</v>
          </cell>
        </row>
        <row r="2072">
          <cell r="B2072">
            <v>3147</v>
          </cell>
          <cell r="C2072" t="str">
            <v>JETWELL COMPUTER CO.,LTD.</v>
          </cell>
        </row>
        <row r="2074">
          <cell r="B2074">
            <v>3152</v>
          </cell>
          <cell r="C2074" t="str">
            <v>Advanced Ceramic X Corporation</v>
          </cell>
        </row>
        <row r="2076">
          <cell r="B2076">
            <v>3162</v>
          </cell>
          <cell r="C2076" t="str">
            <v>UNITED ALLOY-TECH COMPANY LTD</v>
          </cell>
        </row>
        <row r="2078">
          <cell r="B2078">
            <v>3163</v>
          </cell>
          <cell r="C2078" t="str">
            <v>Browave Corporation</v>
          </cell>
        </row>
        <row r="2080">
          <cell r="B2080">
            <v>3169</v>
          </cell>
          <cell r="C2080" t="str">
            <v>ASIX ELECTRONICS CORPORATION</v>
          </cell>
        </row>
        <row r="2082">
          <cell r="B2082">
            <v>3171</v>
          </cell>
          <cell r="C2082" t="str">
            <v>XIN CHIO GLOBAL CO., LTD.</v>
          </cell>
        </row>
        <row r="2084">
          <cell r="B2084">
            <v>3176</v>
          </cell>
          <cell r="C2084" t="str">
            <v>Medigen Biotechnology Corporation</v>
          </cell>
        </row>
        <row r="2086">
          <cell r="B2086">
            <v>3178</v>
          </cell>
          <cell r="C2086" t="str">
            <v>GONGIN PRECISION INDUSTRIAL CO.,LTD</v>
          </cell>
        </row>
        <row r="2088">
          <cell r="B2088">
            <v>3188</v>
          </cell>
          <cell r="C2088" t="str">
            <v>Golden Long Teng Development Co., Ltd.</v>
          </cell>
        </row>
        <row r="2090">
          <cell r="B2090">
            <v>3191</v>
          </cell>
          <cell r="C2090" t="str">
            <v>HOLD JINN ELECTRONICS CO.,LTD.</v>
          </cell>
        </row>
        <row r="2092">
          <cell r="B2092">
            <v>3202</v>
          </cell>
          <cell r="C2092" t="str">
            <v>HIGH-TEK HARNESS ENTERPRISE CO.,LTD</v>
          </cell>
        </row>
        <row r="2094">
          <cell r="B2094">
            <v>3205</v>
          </cell>
          <cell r="C2094" t="str">
            <v>Sagittarius Life Science Corp.</v>
          </cell>
        </row>
        <row r="2096">
          <cell r="B2096">
            <v>3206</v>
          </cell>
          <cell r="C2096" t="str">
            <v>KINGSTATE ELECTRONICS CORP.</v>
          </cell>
        </row>
        <row r="2098">
          <cell r="B2098">
            <v>3207</v>
          </cell>
          <cell r="C2098" t="str">
            <v>YAO SHENG ELECTRONIC CO., LTD.</v>
          </cell>
        </row>
        <row r="2100">
          <cell r="B2100">
            <v>3211</v>
          </cell>
          <cell r="C2100" t="str">
            <v>Dynapack International Technology Corporation</v>
          </cell>
        </row>
        <row r="2102">
          <cell r="B2102">
            <v>3213</v>
          </cell>
          <cell r="C2102" t="str">
            <v>Mildef Crete Inc.</v>
          </cell>
        </row>
        <row r="2104">
          <cell r="B2104">
            <v>3217</v>
          </cell>
          <cell r="C2104" t="str">
            <v>ARGOSY RESEARCH INC.</v>
          </cell>
        </row>
        <row r="2106">
          <cell r="B2106">
            <v>3218</v>
          </cell>
          <cell r="C2106" t="str">
            <v>UNIVERSAL VISION BIOTECHNOLOGY CO., LTD.</v>
          </cell>
        </row>
        <row r="2108">
          <cell r="B2108">
            <v>3219</v>
          </cell>
          <cell r="C2108" t="str">
            <v>SERVICE &amp; QUALITY GROUP CO., LTD.</v>
          </cell>
        </row>
        <row r="2110">
          <cell r="B2110">
            <v>3221</v>
          </cell>
          <cell r="C2110" t="str">
            <v>TAI-SAW TECHNOLOGY CO.,LTD.</v>
          </cell>
        </row>
        <row r="2112">
          <cell r="B2112">
            <v>3224</v>
          </cell>
          <cell r="C2112" t="str">
            <v>MetaTech (AP) Inc.</v>
          </cell>
        </row>
        <row r="2114">
          <cell r="B2114">
            <v>3226</v>
          </cell>
          <cell r="C2114" t="str">
            <v>TOPOWER CO.,LTD.</v>
          </cell>
        </row>
        <row r="2116">
          <cell r="B2116">
            <v>3227</v>
          </cell>
          <cell r="C2116" t="str">
            <v>PixArt Imaging Inc.</v>
          </cell>
        </row>
        <row r="2118">
          <cell r="B2118">
            <v>3228</v>
          </cell>
          <cell r="C2118" t="str">
            <v>RDC Semiconductor Co.,Ltd</v>
          </cell>
        </row>
        <row r="2120">
          <cell r="B2120">
            <v>3230</v>
          </cell>
          <cell r="C2120" t="str">
            <v>Jiin Ming Industry CO.,LTD</v>
          </cell>
        </row>
        <row r="2122">
          <cell r="B2122">
            <v>3232</v>
          </cell>
          <cell r="C2122" t="str">
            <v>Sentronic International Corp.</v>
          </cell>
        </row>
        <row r="2124">
          <cell r="B2124">
            <v>3234</v>
          </cell>
          <cell r="C2124" t="str">
            <v>TrueLight Corporation</v>
          </cell>
        </row>
        <row r="2126">
          <cell r="B2126">
            <v>3236</v>
          </cell>
          <cell r="C2126" t="str">
            <v>ABC TAIWAN ELECTRONICS CORP.</v>
          </cell>
        </row>
        <row r="2128">
          <cell r="B2128">
            <v>3252</v>
          </cell>
          <cell r="C2128" t="str">
            <v>Haiwan International Development Co.,Ltd</v>
          </cell>
        </row>
        <row r="2130">
          <cell r="B2130">
            <v>3259</v>
          </cell>
          <cell r="C2130" t="str">
            <v>Solid State System Co.,Ltd</v>
          </cell>
        </row>
        <row r="2132">
          <cell r="B2132">
            <v>3260</v>
          </cell>
          <cell r="C2132" t="str">
            <v>ADATA Technology Co., Ltd.</v>
          </cell>
        </row>
        <row r="2134">
          <cell r="B2134">
            <v>3264</v>
          </cell>
          <cell r="C2134" t="str">
            <v>Ardentec Corporation</v>
          </cell>
        </row>
        <row r="2136">
          <cell r="B2136">
            <v>3265</v>
          </cell>
          <cell r="C2136" t="str">
            <v>Winstek Semiconductor Co., Ltd.</v>
          </cell>
        </row>
        <row r="2138">
          <cell r="B2138">
            <v>3268</v>
          </cell>
          <cell r="C2138" t="str">
            <v>Higher Way Electronic Co., Ltd.</v>
          </cell>
        </row>
        <row r="2140">
          <cell r="B2140">
            <v>3272</v>
          </cell>
          <cell r="C2140" t="str">
            <v>Good Way Technology Co., Ltd.</v>
          </cell>
        </row>
        <row r="2142">
          <cell r="B2142">
            <v>3276</v>
          </cell>
          <cell r="C2142" t="str">
            <v>T-Flex Techvest PCB CO., LTD.</v>
          </cell>
        </row>
        <row r="2144">
          <cell r="B2144">
            <v>3284</v>
          </cell>
          <cell r="C2144" t="str">
            <v>TOP HIGH IMAGE CORP.</v>
          </cell>
        </row>
        <row r="2146">
          <cell r="B2146">
            <v>3285</v>
          </cell>
          <cell r="C2146" t="str">
            <v>Microtips Technology Inc.</v>
          </cell>
        </row>
        <row r="2148">
          <cell r="B2148">
            <v>3287</v>
          </cell>
          <cell r="C2148" t="str">
            <v>KWORLD COMPUTER CO.,LTD</v>
          </cell>
        </row>
        <row r="2150">
          <cell r="B2150">
            <v>3288</v>
          </cell>
          <cell r="C2150" t="str">
            <v>SILICON TOUCH TECHNOLOGY INC.</v>
          </cell>
        </row>
        <row r="2152">
          <cell r="B2152">
            <v>3289</v>
          </cell>
          <cell r="C2152" t="str">
            <v>INTEGRATED SERVICE TECHNOLOGY INC.</v>
          </cell>
        </row>
        <row r="2154">
          <cell r="B2154">
            <v>3290</v>
          </cell>
          <cell r="C2154" t="str">
            <v>DONPON PRECISION INC.</v>
          </cell>
        </row>
        <row r="2156">
          <cell r="B2156">
            <v>3293</v>
          </cell>
          <cell r="C2156" t="str">
            <v>INTERNATIONAL GAMES SYSTEM CO.,LTD.</v>
          </cell>
        </row>
        <row r="2158">
          <cell r="B2158">
            <v>3294</v>
          </cell>
          <cell r="C2158" t="str">
            <v>Megaforce Company Limited</v>
          </cell>
        </row>
        <row r="2160">
          <cell r="B2160">
            <v>3297</v>
          </cell>
          <cell r="C2160" t="str">
            <v>Hunt Electronic Co., Ltd.</v>
          </cell>
        </row>
        <row r="2162">
          <cell r="B2162">
            <v>3303</v>
          </cell>
          <cell r="C2162" t="str">
            <v>UNIVACCO TECHNOLOGY INC.</v>
          </cell>
        </row>
        <row r="2164">
          <cell r="B2164">
            <v>3306</v>
          </cell>
          <cell r="C2164" t="str">
            <v>RoyalTek Company Ltd.</v>
          </cell>
        </row>
        <row r="2166">
          <cell r="B2166">
            <v>3310</v>
          </cell>
          <cell r="C2166" t="str">
            <v>CHIALIN Precision Industrial Co., Ltd.</v>
          </cell>
        </row>
        <row r="2168">
          <cell r="B2168">
            <v>3313</v>
          </cell>
          <cell r="C2168" t="str">
            <v>FEEI CHERNG ENTERPRISE CO., LTD</v>
          </cell>
        </row>
        <row r="2170">
          <cell r="B2170">
            <v>3317</v>
          </cell>
          <cell r="C2170" t="str">
            <v>NIKO SEMICONDUCTOR CO.,LTD.</v>
          </cell>
        </row>
        <row r="2172">
          <cell r="B2172">
            <v>3322</v>
          </cell>
          <cell r="C2172" t="str">
            <v>JOINSOON ELECTRONICS MFG. CO., LTD.</v>
          </cell>
        </row>
        <row r="2174">
          <cell r="B2174">
            <v>3323</v>
          </cell>
          <cell r="C2174" t="str">
            <v>Celxpert Energy Corporation</v>
          </cell>
        </row>
        <row r="2176">
          <cell r="B2176">
            <v>3324</v>
          </cell>
          <cell r="C2176" t="str">
            <v>AURAS Technology Co.,Ltd.</v>
          </cell>
        </row>
        <row r="2178">
          <cell r="B2178">
            <v>3325</v>
          </cell>
          <cell r="C2178" t="str">
            <v>Casing Macron Technology Co., Ltd.</v>
          </cell>
        </row>
        <row r="2180">
          <cell r="B2180">
            <v>3332</v>
          </cell>
          <cell r="C2180" t="str">
            <v>Cincon Electronics Co.,Ltd.</v>
          </cell>
        </row>
        <row r="2182">
          <cell r="B2182">
            <v>3339</v>
          </cell>
          <cell r="C2182" t="str">
            <v>TEKCORE CO., LTD</v>
          </cell>
        </row>
        <row r="2184">
          <cell r="B2184">
            <v>3354</v>
          </cell>
          <cell r="C2184" t="str">
            <v>MICROCOSM TECHNOLOGY CO., LTD.</v>
          </cell>
        </row>
        <row r="2186">
          <cell r="B2186">
            <v>3360</v>
          </cell>
          <cell r="C2186" t="str">
            <v>SUNNIC Technology &amp; Merchandise Inc.</v>
          </cell>
        </row>
        <row r="2188">
          <cell r="B2188">
            <v>3362</v>
          </cell>
          <cell r="C2188" t="str">
            <v>ABILITY OPTO-ELECTRONICS TECHNOLOGY CO.,LTD.</v>
          </cell>
        </row>
        <row r="2190">
          <cell r="B2190">
            <v>3363</v>
          </cell>
          <cell r="C2190" t="str">
            <v>FOCI Fiber Optic Communications, Inc.</v>
          </cell>
        </row>
        <row r="2192">
          <cell r="B2192">
            <v>3372</v>
          </cell>
          <cell r="C2192" t="str">
            <v>Taiwan IC Packaging Corporation</v>
          </cell>
        </row>
        <row r="2194">
          <cell r="B2194">
            <v>3373</v>
          </cell>
          <cell r="C2194" t="str">
            <v>Radiant Innovation Inc.</v>
          </cell>
        </row>
        <row r="2196">
          <cell r="B2196">
            <v>3374</v>
          </cell>
          <cell r="C2196" t="str">
            <v>Xintec Inc.</v>
          </cell>
        </row>
        <row r="2198">
          <cell r="B2198">
            <v>3379</v>
          </cell>
          <cell r="C2198" t="str">
            <v>TAIWAN BENEFIT COMPANY</v>
          </cell>
        </row>
        <row r="2200">
          <cell r="B2200">
            <v>3388</v>
          </cell>
          <cell r="C2200" t="str">
            <v>TOPCO TECHNOLOGIES CORP.</v>
          </cell>
        </row>
        <row r="2202">
          <cell r="B2202">
            <v>3390</v>
          </cell>
          <cell r="C2202" t="str">
            <v>SUNFLEX TECH. CO., Ltd.</v>
          </cell>
        </row>
        <row r="2204">
          <cell r="B2204">
            <v>3402</v>
          </cell>
          <cell r="C2204" t="str">
            <v>Wholetech System Hitech Limited</v>
          </cell>
        </row>
        <row r="2206">
          <cell r="B2206">
            <v>3426</v>
          </cell>
          <cell r="C2206" t="str">
            <v>TAI SHING ELECTRONICS COMPONENTS CORPORATION</v>
          </cell>
        </row>
        <row r="2208">
          <cell r="B2208">
            <v>3431</v>
          </cell>
          <cell r="C2208" t="str">
            <v>HOLUX Technology ,Inc.</v>
          </cell>
        </row>
        <row r="2210">
          <cell r="B2210">
            <v>3434</v>
          </cell>
          <cell r="C2210" t="str">
            <v>ACULA TECHNOLOGY CORP.</v>
          </cell>
        </row>
        <row r="2212">
          <cell r="B2212">
            <v>3438</v>
          </cell>
          <cell r="C2212" t="str">
            <v>Advanced Analog Technology Inc.</v>
          </cell>
        </row>
        <row r="2214">
          <cell r="B2214">
            <v>3441</v>
          </cell>
          <cell r="C2214" t="str">
            <v>UNIQUE OPTICAL INDUSTRIAL CO.,LTD.</v>
          </cell>
        </row>
        <row r="2216">
          <cell r="B2216">
            <v>3444</v>
          </cell>
          <cell r="C2216" t="str">
            <v>NICHING INDUSTRIAL CORP.</v>
          </cell>
        </row>
        <row r="2218">
          <cell r="B2218">
            <v>3452</v>
          </cell>
          <cell r="C2218" t="str">
            <v>E-TON SOLAR TECH. CO., LTD</v>
          </cell>
        </row>
        <row r="2220">
          <cell r="B2220">
            <v>3455</v>
          </cell>
          <cell r="C2220" t="str">
            <v>UTECHZONE Co., Ltd.</v>
          </cell>
        </row>
        <row r="2222">
          <cell r="B2222">
            <v>3465</v>
          </cell>
          <cell r="C2222" t="str">
            <v>NEW ADVANCED ELECTRONICS TECHNOLOGIES CO.,LTD</v>
          </cell>
        </row>
        <row r="2224">
          <cell r="B2224">
            <v>3466</v>
          </cell>
          <cell r="C2224" t="str">
            <v>Skardin Industrial Corporation</v>
          </cell>
        </row>
        <row r="2226">
          <cell r="B2226">
            <v>3479</v>
          </cell>
          <cell r="C2226" t="str">
            <v>Avalue Technology Inc.</v>
          </cell>
        </row>
        <row r="2228">
          <cell r="B2228">
            <v>3483</v>
          </cell>
          <cell r="C2228" t="str">
            <v>Forcecon Technology Co., Ltd.</v>
          </cell>
        </row>
        <row r="2230">
          <cell r="B2230">
            <v>3484</v>
          </cell>
          <cell r="C2230" t="str">
            <v>Solteam Incorporation</v>
          </cell>
        </row>
        <row r="2232">
          <cell r="B2232">
            <v>3489</v>
          </cell>
          <cell r="C2232" t="str">
            <v>Sun Brothers Development Co., Limited</v>
          </cell>
        </row>
        <row r="2234">
          <cell r="B2234">
            <v>3490</v>
          </cell>
          <cell r="C2234" t="str">
            <v>Single Well Industrial Corporation</v>
          </cell>
        </row>
        <row r="2236">
          <cell r="B2236">
            <v>3491</v>
          </cell>
          <cell r="C2236" t="str">
            <v>Universal Microwave Technology,Inc.</v>
          </cell>
        </row>
        <row r="2238">
          <cell r="B2238">
            <v>3492</v>
          </cell>
          <cell r="C2238" t="str">
            <v>Advanced Connection Technology Inc.</v>
          </cell>
        </row>
        <row r="2240">
          <cell r="B2240">
            <v>3498</v>
          </cell>
          <cell r="C2240" t="str">
            <v>USUN TECHNOLOGY CO.,LTD</v>
          </cell>
        </row>
        <row r="2242">
          <cell r="B2242">
            <v>3499</v>
          </cell>
          <cell r="C2242" t="str">
            <v>GLOBALSAT WORLDCOM CORPORATION</v>
          </cell>
        </row>
        <row r="2244">
          <cell r="B2244">
            <v>3508</v>
          </cell>
          <cell r="C2244" t="str">
            <v>Ways Technical Corp., LTD</v>
          </cell>
        </row>
        <row r="2246">
          <cell r="B2246">
            <v>3511</v>
          </cell>
          <cell r="C2246" t="str">
            <v>SIMULA TECHNOLOGY INC.</v>
          </cell>
        </row>
        <row r="2248">
          <cell r="B2248">
            <v>3512</v>
          </cell>
          <cell r="C2248" t="str">
            <v>Huang Long Development Co.,Ltd.</v>
          </cell>
        </row>
        <row r="2250">
          <cell r="B2250">
            <v>3516</v>
          </cell>
          <cell r="C2250" t="str">
            <v>ADO OPTRONICS CORPORATION</v>
          </cell>
        </row>
        <row r="2252">
          <cell r="B2252">
            <v>3520</v>
          </cell>
          <cell r="C2252" t="str">
            <v>Jhen Vei Electronic Co., LTD.</v>
          </cell>
        </row>
        <row r="2254">
          <cell r="B2254">
            <v>3521</v>
          </cell>
          <cell r="C2254" t="str">
            <v>DataVan International Corp.</v>
          </cell>
        </row>
        <row r="2256">
          <cell r="B2256">
            <v>3522</v>
          </cell>
          <cell r="C2256" t="str">
            <v>TOPLUS GLOBAL CO., LTD.</v>
          </cell>
        </row>
        <row r="2258">
          <cell r="B2258">
            <v>3523</v>
          </cell>
          <cell r="C2258" t="str">
            <v>EFUN TECHNOLOGY CO.,LTD</v>
          </cell>
        </row>
        <row r="2260">
          <cell r="B2260">
            <v>3526</v>
          </cell>
          <cell r="C2260" t="str">
            <v>ALLTOP TECHNOLOGY CO., LTD</v>
          </cell>
        </row>
        <row r="2262">
          <cell r="B2262">
            <v>3527</v>
          </cell>
          <cell r="C2262" t="str">
            <v>Macroblock, Inc.</v>
          </cell>
        </row>
        <row r="2264">
          <cell r="B2264">
            <v>3529</v>
          </cell>
          <cell r="C2264" t="str">
            <v>eMemory Technology Inc.</v>
          </cell>
        </row>
        <row r="2266">
          <cell r="B2266">
            <v>3531</v>
          </cell>
          <cell r="C2266" t="str">
            <v>Shian Yih Electronic Industry Co., Ltd</v>
          </cell>
        </row>
        <row r="2268">
          <cell r="B2268">
            <v>3537</v>
          </cell>
          <cell r="C2268" t="str">
            <v>PODAK CO., LTD</v>
          </cell>
        </row>
        <row r="2270">
          <cell r="B2270">
            <v>3540</v>
          </cell>
          <cell r="C2270" t="str">
            <v>Thermaltake Technology Co., Ltd.</v>
          </cell>
        </row>
        <row r="2272">
          <cell r="B2272">
            <v>3541</v>
          </cell>
          <cell r="C2272" t="str">
            <v>Cypress Technology CO.,LTD.</v>
          </cell>
        </row>
        <row r="2274">
          <cell r="B2274">
            <v>3546</v>
          </cell>
          <cell r="C2274" t="str">
            <v>USERJOY Technology Co.,Ltd.</v>
          </cell>
        </row>
        <row r="2276">
          <cell r="B2276">
            <v>3548</v>
          </cell>
          <cell r="C2276" t="str">
            <v>JARLLYTEC CO. , LTD.</v>
          </cell>
        </row>
        <row r="2278">
          <cell r="B2278">
            <v>3551</v>
          </cell>
          <cell r="C2278" t="str">
            <v>SHIH HER TECHNOLOGIES INC.</v>
          </cell>
        </row>
        <row r="2280">
          <cell r="B2280">
            <v>3552</v>
          </cell>
          <cell r="C2280" t="str">
            <v>TUNG THIH ELECTRONIC CO., LTD.</v>
          </cell>
        </row>
        <row r="2282">
          <cell r="B2282">
            <v>3555</v>
          </cell>
          <cell r="C2282" t="str">
            <v>IROC CO., LTD.</v>
          </cell>
        </row>
        <row r="2284">
          <cell r="B2284">
            <v>3556</v>
          </cell>
          <cell r="C2284" t="str">
            <v>eGalax_eMPIA Technology Inc.</v>
          </cell>
        </row>
        <row r="2286">
          <cell r="B2286">
            <v>3558</v>
          </cell>
          <cell r="C2286" t="str">
            <v>Senao Networks, Inc.</v>
          </cell>
        </row>
        <row r="2288">
          <cell r="B2288">
            <v>3562</v>
          </cell>
          <cell r="C2288" t="str">
            <v>TYNSOLAR CORPORATION</v>
          </cell>
        </row>
        <row r="2290">
          <cell r="B2290">
            <v>3564</v>
          </cell>
          <cell r="C2290" t="str">
            <v>AEWIN Technologies Co.,Ltd.</v>
          </cell>
        </row>
        <row r="2292">
          <cell r="B2292">
            <v>3567</v>
          </cell>
          <cell r="C2292" t="str">
            <v>ETREND Hightech Corp.</v>
          </cell>
        </row>
        <row r="2294">
          <cell r="B2294">
            <v>3570</v>
          </cell>
          <cell r="C2294" t="str">
            <v>Otsuka Information Technology Corp.</v>
          </cell>
        </row>
        <row r="2296">
          <cell r="B2296">
            <v>3577</v>
          </cell>
          <cell r="C2296" t="str">
            <v>ICP DAS CO., LTD.</v>
          </cell>
        </row>
        <row r="2298">
          <cell r="B2298">
            <v>3580</v>
          </cell>
          <cell r="C2298" t="str">
            <v>UVAT Technology Co., Ltd.</v>
          </cell>
        </row>
        <row r="2300">
          <cell r="B2300">
            <v>3581</v>
          </cell>
          <cell r="C2300" t="str">
            <v>ZEN VOCE CORPORATION</v>
          </cell>
        </row>
        <row r="2302">
          <cell r="B2302">
            <v>3587</v>
          </cell>
          <cell r="C2302" t="str">
            <v>Materials Analysis Technology Inc.</v>
          </cell>
        </row>
        <row r="2304">
          <cell r="B2304">
            <v>3594</v>
          </cell>
          <cell r="C2304" t="str">
            <v>ARBOR Technology Corp.</v>
          </cell>
        </row>
        <row r="2306">
          <cell r="B2306">
            <v>3609</v>
          </cell>
          <cell r="C2306" t="str">
            <v>HEP TECH CO., LTD.</v>
          </cell>
        </row>
        <row r="2308">
          <cell r="B2308">
            <v>3611</v>
          </cell>
          <cell r="C2308" t="str">
            <v>TSC AUTO ID TECHNOLOGY CO., LTD.</v>
          </cell>
        </row>
        <row r="2310">
          <cell r="B2310">
            <v>3615</v>
          </cell>
          <cell r="C2310" t="str">
            <v>AimCore Technology Co., Ltd</v>
          </cell>
        </row>
        <row r="2312">
          <cell r="B2312">
            <v>3623</v>
          </cell>
          <cell r="C2312" t="str">
            <v>Transtouch Technology Inc.</v>
          </cell>
        </row>
        <row r="2314">
          <cell r="B2314">
            <v>3624</v>
          </cell>
          <cell r="C2314" t="str">
            <v>VIKING TECH CORPORATION</v>
          </cell>
        </row>
        <row r="2316">
          <cell r="B2316">
            <v>3625</v>
          </cell>
          <cell r="C2316" t="str">
            <v>C-TECH UNITED CORP.</v>
          </cell>
        </row>
        <row r="2318">
          <cell r="B2318">
            <v>3628</v>
          </cell>
          <cell r="C2318" t="str">
            <v>ABLEREX ELECTRONICS CO., LTD.</v>
          </cell>
        </row>
        <row r="2320">
          <cell r="B2320">
            <v>3629</v>
          </cell>
          <cell r="C2320" t="str">
            <v>Gravity Co.,Ltd.</v>
          </cell>
        </row>
        <row r="2322">
          <cell r="B2322">
            <v>3630</v>
          </cell>
          <cell r="C2322" t="str">
            <v>Newmax Technology Co., Ltd.</v>
          </cell>
        </row>
        <row r="2324">
          <cell r="B2324">
            <v>3631</v>
          </cell>
          <cell r="C2324" t="str">
            <v>Chernan Metal Industrial Corp.</v>
          </cell>
        </row>
        <row r="2326">
          <cell r="B2326">
            <v>3632</v>
          </cell>
          <cell r="C2326" t="str">
            <v>PAPAGO INC.</v>
          </cell>
        </row>
        <row r="2328">
          <cell r="B2328">
            <v>3642</v>
          </cell>
          <cell r="C2328" t="str">
            <v>Unitel High Technology Corporation</v>
          </cell>
        </row>
        <row r="2330">
          <cell r="B2330">
            <v>3646</v>
          </cell>
          <cell r="C2330" t="str">
            <v>ANT PRECISION INDUSTRY CO., LTD</v>
          </cell>
        </row>
        <row r="2332">
          <cell r="B2332">
            <v>3652</v>
          </cell>
          <cell r="C2332" t="str">
            <v>UNITECH ELECTRONICS CO., LTD.</v>
          </cell>
        </row>
        <row r="2334">
          <cell r="B2334">
            <v>3663</v>
          </cell>
          <cell r="C2334" t="str">
            <v>THINTECH MATERIALS TECHNOLOGY CO., LTD.</v>
          </cell>
        </row>
        <row r="2336">
          <cell r="B2336">
            <v>3664</v>
          </cell>
          <cell r="C2336" t="str">
            <v>Array Inc.</v>
          </cell>
        </row>
        <row r="2338">
          <cell r="B2338">
            <v>3666</v>
          </cell>
          <cell r="C2338" t="str">
            <v>Optivision Technology Inc.</v>
          </cell>
        </row>
        <row r="2340">
          <cell r="B2340">
            <v>3672</v>
          </cell>
          <cell r="C2340" t="str">
            <v>Connection Technology Systems Inc.,</v>
          </cell>
        </row>
        <row r="2342">
          <cell r="B2342">
            <v>3675</v>
          </cell>
          <cell r="C2342" t="str">
            <v>Eris Technology Corp.</v>
          </cell>
        </row>
        <row r="2344">
          <cell r="B2344">
            <v>3680</v>
          </cell>
          <cell r="C2344" t="str">
            <v>Gudeng Precision Industrial Co., LTD</v>
          </cell>
        </row>
        <row r="2346">
          <cell r="B2346">
            <v>3684</v>
          </cell>
          <cell r="C2346" t="str">
            <v>Grand-Tek Technology Co., Ltd.</v>
          </cell>
        </row>
        <row r="2348">
          <cell r="B2348">
            <v>3685</v>
          </cell>
          <cell r="C2348" t="str">
            <v>Tradetool Auto Co., Ltd.</v>
          </cell>
        </row>
        <row r="2350">
          <cell r="B2350">
            <v>3687</v>
          </cell>
          <cell r="C2350" t="str">
            <v>MacroWell OMG Digital Entertainment Co., Ltd.</v>
          </cell>
        </row>
        <row r="2352">
          <cell r="B2352">
            <v>3689</v>
          </cell>
          <cell r="C2352" t="str">
            <v>U.D.ELECTRONIC CORP.</v>
          </cell>
        </row>
        <row r="2354">
          <cell r="B2354">
            <v>3691</v>
          </cell>
          <cell r="C2354" t="str">
            <v>GIGASOLAR MATERIALS CORPORATION</v>
          </cell>
        </row>
        <row r="2356">
          <cell r="B2356">
            <v>3693</v>
          </cell>
          <cell r="C2356" t="str">
            <v>AIC Inc.</v>
          </cell>
        </row>
        <row r="2358">
          <cell r="B2358">
            <v>3707</v>
          </cell>
          <cell r="C2358" t="str">
            <v>Episil Holding Inc.</v>
          </cell>
        </row>
        <row r="2360">
          <cell r="B2360">
            <v>3709</v>
          </cell>
          <cell r="C2360" t="str">
            <v>Trigold Holdings Limited</v>
          </cell>
        </row>
        <row r="2362">
          <cell r="B2362">
            <v>3710</v>
          </cell>
          <cell r="C2362" t="str">
            <v>ACON Holding Inc.</v>
          </cell>
        </row>
        <row r="2364">
          <cell r="B2364">
            <v>4102</v>
          </cell>
          <cell r="C2364" t="str">
            <v>YUNG ZIP CHEMICAL IND. CO., LTD.</v>
          </cell>
        </row>
        <row r="2366">
          <cell r="B2366">
            <v>4105</v>
          </cell>
          <cell r="C2366" t="str">
            <v>TTY BIOPHARM COMPANY LIMITED</v>
          </cell>
        </row>
        <row r="2368">
          <cell r="B2368">
            <v>4107</v>
          </cell>
          <cell r="C2368" t="str">
            <v>BIOTEQUE CORPORATION</v>
          </cell>
        </row>
        <row r="2370">
          <cell r="B2370">
            <v>4109</v>
          </cell>
          <cell r="C2370" t="str">
            <v>Murad Chia Jei Biotechnology Co., Ltd.</v>
          </cell>
        </row>
        <row r="2372">
          <cell r="B2372">
            <v>4111</v>
          </cell>
          <cell r="C2372" t="str">
            <v>Chi Sheng Pharma &amp; Biotech Co., Ltd</v>
          </cell>
        </row>
        <row r="2374">
          <cell r="B2374">
            <v>4113</v>
          </cell>
          <cell r="C2374" t="str">
            <v>WE&amp;WIN DIVERSIFICATION CO.,LTD.</v>
          </cell>
        </row>
        <row r="2376">
          <cell r="B2376">
            <v>4114</v>
          </cell>
          <cell r="C2376" t="str">
            <v>SYNMOSA BIOPHARMA CORPORATION</v>
          </cell>
        </row>
        <row r="2378">
          <cell r="B2378">
            <v>4116</v>
          </cell>
          <cell r="C2378" t="str">
            <v>BenQ Medical Technology Corporation</v>
          </cell>
        </row>
        <row r="2380">
          <cell r="B2380">
            <v>4120</v>
          </cell>
          <cell r="C2380" t="str">
            <v>Orient Europharma Co., Ltd.</v>
          </cell>
        </row>
        <row r="2382">
          <cell r="B2382">
            <v>4121</v>
          </cell>
          <cell r="C2382" t="str">
            <v>ROSSMAX INTERNATIONAL LTD.</v>
          </cell>
        </row>
        <row r="2384">
          <cell r="B2384">
            <v>4123</v>
          </cell>
          <cell r="C2384" t="str">
            <v>Center Laboratories, Inc.</v>
          </cell>
        </row>
        <row r="2386">
          <cell r="B2386">
            <v>4126</v>
          </cell>
          <cell r="C2386" t="str">
            <v>PACIFIC HOSPITAL SUPPLY CO., LTD.</v>
          </cell>
        </row>
        <row r="2388">
          <cell r="B2388">
            <v>4127</v>
          </cell>
          <cell r="C2388" t="str">
            <v>Tien Liang BioTech Co., Ltd.</v>
          </cell>
        </row>
        <row r="2390">
          <cell r="B2390">
            <v>4128</v>
          </cell>
          <cell r="C2390" t="str">
            <v>MICROBIO CO.,LTD.</v>
          </cell>
        </row>
        <row r="2392">
          <cell r="B2392">
            <v>4129</v>
          </cell>
          <cell r="C2392" t="str">
            <v>United Orthopedic Corporation</v>
          </cell>
        </row>
        <row r="2394">
          <cell r="B2394">
            <v>4130</v>
          </cell>
          <cell r="C2394" t="str">
            <v>Genovate Biotechnology Co., LTD.</v>
          </cell>
        </row>
        <row r="2396">
          <cell r="B2396">
            <v>4131</v>
          </cell>
          <cell r="C2396" t="str">
            <v>DR.Chip Biotechnology Incorporation</v>
          </cell>
        </row>
        <row r="2398">
          <cell r="B2398">
            <v>4138</v>
          </cell>
          <cell r="C2398" t="str">
            <v>DYNAMIC MEDICAL TECHNOLOGIES INC.</v>
          </cell>
        </row>
        <row r="2400">
          <cell r="B2400">
            <v>4139</v>
          </cell>
          <cell r="C2400" t="str">
            <v>MA KUANG HEALTHCARE HOLDING LIMITED</v>
          </cell>
        </row>
        <row r="2402">
          <cell r="B2402">
            <v>4147</v>
          </cell>
          <cell r="C2402" t="str">
            <v>TaiMed Biologics Inc.</v>
          </cell>
        </row>
        <row r="2404">
          <cell r="B2404">
            <v>4152</v>
          </cell>
          <cell r="C2404" t="str">
            <v>Taiwan Liposome Company, Ltd.</v>
          </cell>
        </row>
        <row r="2406">
          <cell r="B2406">
            <v>4153</v>
          </cell>
          <cell r="C2406" t="str">
            <v>DIVA Laboratories, Ltd.</v>
          </cell>
        </row>
        <row r="2408">
          <cell r="B2408">
            <v>4154</v>
          </cell>
          <cell r="C2408" t="str">
            <v>Kino Biotech Co., Ltd</v>
          </cell>
        </row>
        <row r="2410">
          <cell r="B2410">
            <v>4157</v>
          </cell>
          <cell r="C2410" t="str">
            <v>TAIGEN BIOPHARMACEUTICALS HOLDINGS LIMITED</v>
          </cell>
        </row>
        <row r="2412">
          <cell r="B2412">
            <v>4160</v>
          </cell>
          <cell r="C2412" t="str">
            <v>Genetics Generation Advancement Corp.(GGA Cor</v>
          </cell>
        </row>
        <row r="2414">
          <cell r="B2414">
            <v>4161</v>
          </cell>
          <cell r="C2414" t="str">
            <v>BIOPTIK TECHNOLOGY, INC</v>
          </cell>
        </row>
        <row r="2416">
          <cell r="B2416">
            <v>4162</v>
          </cell>
          <cell r="C2416" t="str">
            <v>PharmaEngine, Inc.</v>
          </cell>
        </row>
        <row r="2418">
          <cell r="B2418">
            <v>4163</v>
          </cell>
          <cell r="C2418" t="str">
            <v>INTAI TECHNOLOGY CORP.</v>
          </cell>
        </row>
        <row r="2420">
          <cell r="B2420">
            <v>4167</v>
          </cell>
          <cell r="C2420" t="str">
            <v>Savior Lifetec Corporation</v>
          </cell>
        </row>
        <row r="2422">
          <cell r="B2422">
            <v>4168</v>
          </cell>
          <cell r="C2422" t="str">
            <v>GlycoNex Incorporation</v>
          </cell>
        </row>
        <row r="2424">
          <cell r="B2424">
            <v>4171</v>
          </cell>
          <cell r="C2424" t="str">
            <v>GeneReach Biotechnology Corp.</v>
          </cell>
        </row>
        <row r="2426">
          <cell r="B2426">
            <v>4173</v>
          </cell>
          <cell r="C2426" t="str">
            <v>ARICH ENTERPRISE CO., LTD.</v>
          </cell>
        </row>
        <row r="2428">
          <cell r="B2428">
            <v>4174</v>
          </cell>
          <cell r="C2428" t="str">
            <v>OBI Pharma, Inc.</v>
          </cell>
        </row>
        <row r="2430">
          <cell r="B2430">
            <v>4175</v>
          </cell>
          <cell r="C2430" t="str">
            <v>MedFirst Healthcare Services, Inc.</v>
          </cell>
        </row>
        <row r="2432">
          <cell r="B2432">
            <v>4180</v>
          </cell>
          <cell r="C2432" t="str">
            <v>TWi Pharmaceuticals, Inc.</v>
          </cell>
        </row>
        <row r="2434">
          <cell r="B2434">
            <v>4183</v>
          </cell>
          <cell r="C2434" t="str">
            <v>EPS Bio Technology Corp.</v>
          </cell>
        </row>
        <row r="2436">
          <cell r="B2436">
            <v>4188</v>
          </cell>
          <cell r="C2436" t="str">
            <v>AmCad BioMed Corporation</v>
          </cell>
        </row>
        <row r="2438">
          <cell r="B2438">
            <v>4192</v>
          </cell>
          <cell r="C2438" t="str">
            <v>SynCore Biotechnology Co.,Ltd</v>
          </cell>
        </row>
        <row r="2440">
          <cell r="B2440">
            <v>4198</v>
          </cell>
          <cell r="C2440" t="str">
            <v>Swissray Global Healthcare Holding Ltd.</v>
          </cell>
        </row>
        <row r="2442">
          <cell r="B2442">
            <v>4205</v>
          </cell>
          <cell r="C2442" t="str">
            <v>CHUNG HWA FOOD INDUSTRIAL CO., LTD.</v>
          </cell>
        </row>
        <row r="2444">
          <cell r="B2444">
            <v>4207</v>
          </cell>
          <cell r="C2444" t="str">
            <v>TAIWAN FRUCTOSE CO., LTD.</v>
          </cell>
        </row>
        <row r="2446">
          <cell r="B2446">
            <v>4303</v>
          </cell>
          <cell r="C2446" t="str">
            <v>HSINLI CHEMICAL INDUSTRIAL CORP.</v>
          </cell>
        </row>
        <row r="2448">
          <cell r="B2448">
            <v>4304</v>
          </cell>
          <cell r="C2448" t="str">
            <v>SUNVIC TECHNOLOGY CO.,LTD.</v>
          </cell>
        </row>
        <row r="2450">
          <cell r="B2450">
            <v>4305</v>
          </cell>
          <cell r="C2450" t="str">
            <v>SHIH-KUEN PLASTICS CO.LTD</v>
          </cell>
        </row>
        <row r="2452">
          <cell r="B2452">
            <v>4401</v>
          </cell>
          <cell r="C2452" t="str">
            <v>ToungLoongTextileMfg.Co.,Ltd.</v>
          </cell>
        </row>
        <row r="2454">
          <cell r="B2454">
            <v>4402</v>
          </cell>
          <cell r="C2454" t="str">
            <v>FU TA MATERIAL TECHNOLOGY CO., LTD.</v>
          </cell>
        </row>
        <row r="2456">
          <cell r="B2456">
            <v>4406</v>
          </cell>
          <cell r="C2456" t="str">
            <v>HSIN-SIN TEXTILE CO., LTD.</v>
          </cell>
        </row>
        <row r="2458">
          <cell r="B2458">
            <v>4413</v>
          </cell>
          <cell r="C2458" t="str">
            <v>EST GLOBAL APPAREL CO.,LTD</v>
          </cell>
        </row>
        <row r="2460">
          <cell r="B2460">
            <v>4415</v>
          </cell>
          <cell r="C2460" t="str">
            <v>Taiwan Indigena Botanica Co., Ltd.</v>
          </cell>
        </row>
        <row r="2462">
          <cell r="B2462">
            <v>4416</v>
          </cell>
          <cell r="C2462" t="str">
            <v>SHANYUAN CO.,LTD</v>
          </cell>
        </row>
        <row r="2464">
          <cell r="B2464">
            <v>4417</v>
          </cell>
          <cell r="C2464" t="str">
            <v>KING CHOU MARINE TECHNOLOGY CO., LTD</v>
          </cell>
        </row>
        <row r="2466">
          <cell r="B2466">
            <v>4419</v>
          </cell>
          <cell r="C2466" t="str">
            <v>ENSURE GLOBAL CORP., LTD.</v>
          </cell>
        </row>
        <row r="2468">
          <cell r="B2468">
            <v>4420</v>
          </cell>
          <cell r="C2468" t="str">
            <v>Kwang Ming Silk Mill Co., Ltd.</v>
          </cell>
        </row>
        <row r="2470">
          <cell r="B2470">
            <v>4429</v>
          </cell>
          <cell r="C2470" t="str">
            <v>G-FUN INDUSTRIAL CORPORATION</v>
          </cell>
        </row>
        <row r="2472">
          <cell r="B2472">
            <v>4430</v>
          </cell>
          <cell r="C2472" t="str">
            <v>YAO I FABRIC CO.,LTD.</v>
          </cell>
        </row>
        <row r="2474">
          <cell r="B2474">
            <v>4432</v>
          </cell>
          <cell r="C2474" t="str">
            <v>Hakers Enterprise Co., LTD.</v>
          </cell>
        </row>
        <row r="2476">
          <cell r="B2476">
            <v>4433</v>
          </cell>
          <cell r="C2476" t="str">
            <v>Singtex Industrial Co., Ltd.</v>
          </cell>
        </row>
        <row r="2478">
          <cell r="B2478">
            <v>4502</v>
          </cell>
          <cell r="C2478" t="str">
            <v>JIAN SIN INDUSTRIAL CO, LTD</v>
          </cell>
        </row>
        <row r="2480">
          <cell r="B2480">
            <v>4503</v>
          </cell>
          <cell r="C2480" t="str">
            <v>GOLD RAIN ENTERPRISES CORP.</v>
          </cell>
        </row>
        <row r="2482">
          <cell r="B2482">
            <v>4506</v>
          </cell>
          <cell r="C2482" t="str">
            <v>GOLDEN FRIENDS CORPORATION</v>
          </cell>
        </row>
        <row r="2484">
          <cell r="B2484">
            <v>4510</v>
          </cell>
          <cell r="C2484" t="str">
            <v>KAO FONG MACHINERY CO.,LTD</v>
          </cell>
        </row>
        <row r="2486">
          <cell r="B2486">
            <v>4513</v>
          </cell>
          <cell r="C2486" t="str">
            <v>FALCON MACHINE TOOLS CO.,LTD</v>
          </cell>
        </row>
        <row r="2488">
          <cell r="B2488">
            <v>4523</v>
          </cell>
          <cell r="C2488" t="str">
            <v>Taiwan Calsonic Co.,Ltd</v>
          </cell>
        </row>
        <row r="2490">
          <cell r="B2490">
            <v>4527</v>
          </cell>
          <cell r="C2490" t="str">
            <v>KUEN LING REFRIGERATING MACHINERY CO.,LTD.</v>
          </cell>
        </row>
        <row r="2492">
          <cell r="B2492">
            <v>4528</v>
          </cell>
          <cell r="C2492" t="str">
            <v>CHIAN HSING FORGING INDUSTRIAL CO.,LTD.</v>
          </cell>
        </row>
        <row r="2494">
          <cell r="B2494">
            <v>4529</v>
          </cell>
          <cell r="C2494" t="str">
            <v>ELECTRIC POWER TECHNOLOGY LIMITED</v>
          </cell>
        </row>
        <row r="2496">
          <cell r="B2496">
            <v>4530</v>
          </cell>
          <cell r="C2496" t="str">
            <v>Honyi International Company Limited</v>
          </cell>
        </row>
        <row r="2498">
          <cell r="B2498">
            <v>4533</v>
          </cell>
          <cell r="C2498" t="str">
            <v>SHIEH YIH MACHINERY INDUSTRY CO., LTD</v>
          </cell>
        </row>
        <row r="2500">
          <cell r="B2500">
            <v>4534</v>
          </cell>
          <cell r="C2500" t="str">
            <v>Trinity Precision Technology Co., Ltd.</v>
          </cell>
        </row>
        <row r="2502">
          <cell r="B2502">
            <v>4535</v>
          </cell>
          <cell r="C2502" t="str">
            <v>FINE BLANKING &amp; TOOL CO., LTD</v>
          </cell>
        </row>
        <row r="2504">
          <cell r="B2504">
            <v>4538</v>
          </cell>
          <cell r="C2504" t="str">
            <v>WINSON Machinery Co., LTD.</v>
          </cell>
        </row>
        <row r="2506">
          <cell r="B2506">
            <v>4541</v>
          </cell>
          <cell r="C2506" t="str">
            <v>Magnate Technology Co.,Ltd</v>
          </cell>
        </row>
        <row r="2508">
          <cell r="B2508">
            <v>4542</v>
          </cell>
          <cell r="C2508" t="str">
            <v>ASIA NEO TECH INDUSTRIAL CO.,LTD.</v>
          </cell>
        </row>
        <row r="2510">
          <cell r="B2510">
            <v>4543</v>
          </cell>
          <cell r="C2510" t="str">
            <v>MAN ZAI INDUSTRIAL CO., LTD.</v>
          </cell>
        </row>
        <row r="2512">
          <cell r="B2512">
            <v>4549</v>
          </cell>
          <cell r="C2512" t="str">
            <v>FineTek Co.,Ltd.</v>
          </cell>
        </row>
        <row r="2514">
          <cell r="B2514">
            <v>4550</v>
          </cell>
          <cell r="C2514" t="str">
            <v>Chang Jia M&amp;E Engineering Corp.</v>
          </cell>
        </row>
        <row r="2516">
          <cell r="B2516">
            <v>4554</v>
          </cell>
          <cell r="C2516" t="str">
            <v>Orange Electronic Co ., Ltd</v>
          </cell>
        </row>
        <row r="2518">
          <cell r="B2518">
            <v>4556</v>
          </cell>
          <cell r="C2518" t="str">
            <v>Bright Sheland International Co., Ltd.</v>
          </cell>
        </row>
        <row r="2520">
          <cell r="B2520">
            <v>4561</v>
          </cell>
          <cell r="C2520" t="str">
            <v>Kenturn Nano. Tec. Co., Ltd.</v>
          </cell>
        </row>
        <row r="2522">
          <cell r="B2522">
            <v>4563</v>
          </cell>
          <cell r="C2522" t="str">
            <v>QUASER MACHINE TOOLS, INC.</v>
          </cell>
        </row>
        <row r="2524">
          <cell r="B2524">
            <v>4568</v>
          </cell>
          <cell r="C2524" t="str">
            <v>Koge Micro Tech Co., Ltd</v>
          </cell>
        </row>
        <row r="2526">
          <cell r="B2526">
            <v>4609</v>
          </cell>
          <cell r="C2526" t="str">
            <v>AIRLUX ELEXTRICAL CO., LTD.</v>
          </cell>
        </row>
        <row r="2528">
          <cell r="B2528">
            <v>4702</v>
          </cell>
          <cell r="C2528" t="str">
            <v>ALLIED INDUSTRIAL CORP.,LTD.</v>
          </cell>
        </row>
        <row r="2530">
          <cell r="B2530">
            <v>4706</v>
          </cell>
          <cell r="C2530" t="str">
            <v>TAH KONG CHEMICAL INDUSTRIAL CORP.</v>
          </cell>
        </row>
        <row r="2532">
          <cell r="B2532">
            <v>4707</v>
          </cell>
          <cell r="C2532" t="str">
            <v>PAN ASIA CHEMICAL CO.</v>
          </cell>
        </row>
        <row r="2534">
          <cell r="B2534">
            <v>4711</v>
          </cell>
          <cell r="C2534" t="str">
            <v>YONG SHUN CHEMICAL CO.,LTD</v>
          </cell>
        </row>
        <row r="2536">
          <cell r="B2536">
            <v>4712</v>
          </cell>
          <cell r="C2536" t="str">
            <v>NAN TSAN CO., LTD</v>
          </cell>
        </row>
        <row r="2538">
          <cell r="B2538">
            <v>4714</v>
          </cell>
          <cell r="C2538" t="str">
            <v>U-BEST INNOVATIVE TECHNOLOGY CO., LTD.</v>
          </cell>
        </row>
        <row r="2540">
          <cell r="B2540">
            <v>4716</v>
          </cell>
          <cell r="C2540" t="str">
            <v>DAILY POLYMER CORP.</v>
          </cell>
        </row>
        <row r="2542">
          <cell r="B2542">
            <v>4721</v>
          </cell>
          <cell r="C2542" t="str">
            <v>MECHEMA CHEMICALS INT'L CORP.</v>
          </cell>
        </row>
        <row r="2544">
          <cell r="B2544">
            <v>4726</v>
          </cell>
          <cell r="C2544" t="str">
            <v>Mycenax Biotech Inc.</v>
          </cell>
        </row>
        <row r="2546">
          <cell r="B2546">
            <v>4728</v>
          </cell>
          <cell r="C2546" t="str">
            <v>SunMax Biotechnology Co., Ltd.</v>
          </cell>
        </row>
        <row r="2548">
          <cell r="B2548">
            <v>4729</v>
          </cell>
          <cell r="C2548" t="str">
            <v>MILDEX OPTICAL INC.</v>
          </cell>
        </row>
        <row r="2550">
          <cell r="B2550">
            <v>4735</v>
          </cell>
          <cell r="C2550" t="str">
            <v>Avita Corporation</v>
          </cell>
        </row>
        <row r="2552">
          <cell r="B2552">
            <v>4736</v>
          </cell>
          <cell r="C2552" t="str">
            <v>Taidoc Technology Corporation</v>
          </cell>
        </row>
        <row r="2554">
          <cell r="B2554">
            <v>4741</v>
          </cell>
          <cell r="C2554" t="str">
            <v>Jetbest Corporation</v>
          </cell>
        </row>
        <row r="2556">
          <cell r="B2556">
            <v>4743</v>
          </cell>
          <cell r="C2556" t="str">
            <v>ONENESS BIOTECH CO., LTD.</v>
          </cell>
        </row>
        <row r="2558">
          <cell r="B2558">
            <v>4744</v>
          </cell>
          <cell r="C2558" t="str">
            <v>CVC TECHNOLOGIES INC.</v>
          </cell>
        </row>
        <row r="2560">
          <cell r="B2560">
            <v>4745</v>
          </cell>
          <cell r="C2560" t="str">
            <v>Cowealth Medical Holding Co., Ltd.</v>
          </cell>
        </row>
        <row r="2562">
          <cell r="B2562">
            <v>4747</v>
          </cell>
          <cell r="C2562" t="str">
            <v>Johnson Chemical Pharmaceutical Works CO.,LTD</v>
          </cell>
        </row>
        <row r="2564">
          <cell r="B2564">
            <v>4754</v>
          </cell>
          <cell r="C2564" t="str">
            <v>INTERNATIONAL CARBIDE TECHNOLOGY CO.,LTD.</v>
          </cell>
        </row>
        <row r="2566">
          <cell r="B2566">
            <v>4760</v>
          </cell>
          <cell r="C2566" t="str">
            <v>AMPLE ELECTRONIC TECHNOLOGY CO.,LTD.</v>
          </cell>
        </row>
        <row r="2568">
          <cell r="B2568">
            <v>4767</v>
          </cell>
          <cell r="C2568" t="str">
            <v>CHERNG TAY TECHNOLOGY CO., LTD.</v>
          </cell>
        </row>
        <row r="2570">
          <cell r="B2570">
            <v>4803</v>
          </cell>
          <cell r="C2570" t="str">
            <v>VHQ MEDIA HOLDINGS LTD</v>
          </cell>
        </row>
        <row r="2572">
          <cell r="B2572">
            <v>4804</v>
          </cell>
          <cell r="C2572" t="str">
            <v>Da Lue International Holding Co., Ltd.</v>
          </cell>
        </row>
        <row r="2574">
          <cell r="B2574">
            <v>4806</v>
          </cell>
          <cell r="C2574" t="str">
            <v>ShengHua Entertainment Communication co.,Ltd.</v>
          </cell>
        </row>
        <row r="2576">
          <cell r="B2576">
            <v>4903</v>
          </cell>
          <cell r="C2576" t="str">
            <v>UNITED FIBER OPTIC COMMUNICATION INC.</v>
          </cell>
        </row>
        <row r="2578">
          <cell r="B2578">
            <v>4905</v>
          </cell>
          <cell r="C2578" t="str">
            <v>TAINET COMMUNICATION SYSTEM CORP.</v>
          </cell>
        </row>
        <row r="2580">
          <cell r="B2580">
            <v>4907</v>
          </cell>
          <cell r="C2580" t="str">
            <v>Fu Yu Property Co., Ltd.</v>
          </cell>
        </row>
        <row r="2582">
          <cell r="B2582">
            <v>4908</v>
          </cell>
          <cell r="C2582" t="str">
            <v>APAC Opto Electronics Inc.</v>
          </cell>
        </row>
        <row r="2584">
          <cell r="B2584">
            <v>4909</v>
          </cell>
          <cell r="C2584" t="str">
            <v>NEW ERA ELECTRONICS CO., LTD</v>
          </cell>
        </row>
        <row r="2586">
          <cell r="B2586">
            <v>4911</v>
          </cell>
          <cell r="C2586" t="str">
            <v>G&amp;E Herbal Biotechnology Co., Ltd.</v>
          </cell>
        </row>
        <row r="2588">
          <cell r="B2588">
            <v>4924</v>
          </cell>
          <cell r="C2588" t="str">
            <v>HTM INTERNATIONAL HOLDING LTD.</v>
          </cell>
        </row>
        <row r="2590">
          <cell r="B2590">
            <v>4933</v>
          </cell>
          <cell r="C2590" t="str">
            <v>UBRIGHT OPTRONICS CORPORATION</v>
          </cell>
        </row>
        <row r="2592">
          <cell r="B2592">
            <v>4939</v>
          </cell>
          <cell r="C2592" t="str">
            <v>Asia Electronic Material Co., Ltd.</v>
          </cell>
        </row>
        <row r="2594">
          <cell r="B2594">
            <v>4944</v>
          </cell>
          <cell r="C2594" t="str">
            <v>CRYSTALWISE TECHNOLOGY INC.</v>
          </cell>
        </row>
        <row r="2596">
          <cell r="B2596">
            <v>4946</v>
          </cell>
          <cell r="C2596" t="str">
            <v>Cayenne Entertainment Technology Co.,Ltd.</v>
          </cell>
        </row>
        <row r="2598">
          <cell r="B2598">
            <v>4947</v>
          </cell>
          <cell r="C2598" t="str">
            <v>On-Bright Electronics Incorporated</v>
          </cell>
        </row>
        <row r="2600">
          <cell r="B2600">
            <v>4950</v>
          </cell>
          <cell r="C2600" t="str">
            <v>Mutto Optronics Corporation</v>
          </cell>
        </row>
        <row r="2602">
          <cell r="B2602">
            <v>4953</v>
          </cell>
          <cell r="C2602" t="str">
            <v>Wistron Information Technology&amp; Services Corp</v>
          </cell>
        </row>
        <row r="2604">
          <cell r="B2604">
            <v>4966</v>
          </cell>
          <cell r="C2604" t="str">
            <v>Parade Technologies, Ltd.</v>
          </cell>
        </row>
        <row r="2606">
          <cell r="B2606">
            <v>4971</v>
          </cell>
          <cell r="C2606" t="str">
            <v>IntelliEPI Inc.（Cayman）</v>
          </cell>
        </row>
        <row r="2608">
          <cell r="B2608">
            <v>4972</v>
          </cell>
          <cell r="C2608" t="str">
            <v>TONS LIGHTOLOGY INC.</v>
          </cell>
        </row>
        <row r="2610">
          <cell r="B2610">
            <v>4973</v>
          </cell>
          <cell r="C2610" t="str">
            <v>Silicon Power Computer &amp; Communications Inc.</v>
          </cell>
        </row>
        <row r="2612">
          <cell r="B2612">
            <v>4974</v>
          </cell>
          <cell r="C2612" t="str">
            <v>ASIA TECH IMAGE INC.</v>
          </cell>
        </row>
        <row r="2614">
          <cell r="B2614">
            <v>4979</v>
          </cell>
          <cell r="C2614" t="str">
            <v>LuxNet Corporation</v>
          </cell>
        </row>
        <row r="2616">
          <cell r="B2616">
            <v>4987</v>
          </cell>
          <cell r="C2616" t="str">
            <v>GODEX INTERNATIONAL CO., LTD</v>
          </cell>
        </row>
        <row r="2618">
          <cell r="B2618">
            <v>4991</v>
          </cell>
          <cell r="C2618" t="str">
            <v>GCS Holdings, Inc.</v>
          </cell>
        </row>
        <row r="2620">
          <cell r="B2620">
            <v>4995</v>
          </cell>
          <cell r="C2620" t="str">
            <v>Litemax Electronics Inc.</v>
          </cell>
        </row>
        <row r="2622">
          <cell r="B2622">
            <v>5009</v>
          </cell>
          <cell r="C2622" t="str">
            <v>GLORIA MATERIAL TECHNOLOGY CORP</v>
          </cell>
        </row>
        <row r="2624">
          <cell r="B2624">
            <v>5011</v>
          </cell>
          <cell r="C2624" t="str">
            <v>OFCO Industrial Corporation</v>
          </cell>
        </row>
        <row r="2626">
          <cell r="B2626">
            <v>5013</v>
          </cell>
          <cell r="C2626" t="str">
            <v>NEW BEST WIRE INDUSTRIAL CO.,LTD</v>
          </cell>
        </row>
        <row r="2628">
          <cell r="B2628">
            <v>5014</v>
          </cell>
          <cell r="C2628" t="str">
            <v>Chain Chon Industrial Co., Ltd.</v>
          </cell>
        </row>
        <row r="2630">
          <cell r="B2630">
            <v>5015</v>
          </cell>
          <cell r="C2630" t="str">
            <v>RODEX FASTENERS CORP.</v>
          </cell>
        </row>
        <row r="2632">
          <cell r="B2632">
            <v>5016</v>
          </cell>
          <cell r="C2632" t="str">
            <v>SONG HO INDUSTRIAL CO., LTD.</v>
          </cell>
        </row>
        <row r="2634">
          <cell r="B2634">
            <v>5102</v>
          </cell>
          <cell r="C2634" t="str">
            <v>FU CHIAN TIRE CO.,LTD</v>
          </cell>
        </row>
        <row r="2636">
          <cell r="B2636">
            <v>5201</v>
          </cell>
          <cell r="C2636" t="str">
            <v>K WAY INFORMATION CORPORATION</v>
          </cell>
        </row>
        <row r="2638">
          <cell r="B2638">
            <v>5202</v>
          </cell>
          <cell r="C2638" t="str">
            <v>NewSoft Technology Corporation</v>
          </cell>
        </row>
        <row r="2640">
          <cell r="B2640">
            <v>5205</v>
          </cell>
          <cell r="C2640" t="str">
            <v>TAIWAN GREEN ENVIRONMENT TECHNOLOGY INC.</v>
          </cell>
        </row>
        <row r="2642">
          <cell r="B2642">
            <v>5206</v>
          </cell>
          <cell r="C2642" t="str">
            <v>Kunyue Development Co., Ltd.</v>
          </cell>
        </row>
        <row r="2644">
          <cell r="B2644">
            <v>5209</v>
          </cell>
          <cell r="C2644" t="str">
            <v>CTCI Advanced Systems Inc.</v>
          </cell>
        </row>
        <row r="2646">
          <cell r="B2646">
            <v>5210</v>
          </cell>
          <cell r="C2646" t="str">
            <v>APEX International Financial Engineering Res.</v>
          </cell>
        </row>
        <row r="2648">
          <cell r="B2648">
            <v>5211</v>
          </cell>
          <cell r="C2648" t="str">
            <v>Penpower Technology LTD.</v>
          </cell>
        </row>
        <row r="2650">
          <cell r="B2650">
            <v>5212</v>
          </cell>
          <cell r="C2650" t="str">
            <v>HYWEB TECHNOLOGY CO., LTD.</v>
          </cell>
        </row>
        <row r="2652">
          <cell r="B2652">
            <v>5213</v>
          </cell>
          <cell r="C2652" t="str">
            <v>YeaShin International Development Co., Ltd.</v>
          </cell>
        </row>
        <row r="2654">
          <cell r="B2654">
            <v>5220</v>
          </cell>
          <cell r="C2654" t="str">
            <v>HIGGSTEC Inc.</v>
          </cell>
        </row>
        <row r="2656">
          <cell r="B2656">
            <v>5223</v>
          </cell>
          <cell r="C2656" t="str">
            <v>Anli International Co., Ltd</v>
          </cell>
        </row>
        <row r="2658">
          <cell r="B2658">
            <v>5227</v>
          </cell>
          <cell r="C2658" t="str">
            <v>Advanced Lithium Electrochemistry(KY)Co.,Ltd.</v>
          </cell>
        </row>
        <row r="2660">
          <cell r="B2660">
            <v>5230</v>
          </cell>
          <cell r="C2660" t="str">
            <v>Ledlink Optics, Inc.</v>
          </cell>
        </row>
        <row r="2662">
          <cell r="B2662">
            <v>5245</v>
          </cell>
          <cell r="C2662" t="str">
            <v>WISECHIP SEMICONDUCTOR INC.</v>
          </cell>
        </row>
        <row r="2664">
          <cell r="B2664">
            <v>5251</v>
          </cell>
          <cell r="C2664" t="str">
            <v>JSW PACIFIC CORPORATION</v>
          </cell>
        </row>
        <row r="2666">
          <cell r="B2666">
            <v>5263</v>
          </cell>
          <cell r="C2666" t="str">
            <v>BROGENT TECHNOLOGIES INC.</v>
          </cell>
        </row>
        <row r="2668">
          <cell r="B2668">
            <v>5272</v>
          </cell>
          <cell r="C2668" t="str">
            <v>AMICCOM Electronics Corporation</v>
          </cell>
        </row>
        <row r="2670">
          <cell r="B2670">
            <v>5274</v>
          </cell>
          <cell r="C2670" t="str">
            <v>ASPEED TECHNOLOGY INC.</v>
          </cell>
        </row>
        <row r="2672">
          <cell r="B2672">
            <v>5276</v>
          </cell>
          <cell r="C2672" t="str">
            <v>Da Hui Limited</v>
          </cell>
        </row>
        <row r="2674">
          <cell r="B2674">
            <v>5278</v>
          </cell>
          <cell r="C2674" t="str">
            <v>Sunfun Info Co., Ltd.</v>
          </cell>
        </row>
        <row r="2676">
          <cell r="B2676">
            <v>5281</v>
          </cell>
          <cell r="C2676" t="str">
            <v>StrongLED Lighting Systems (Cayman) Co., Ltd.</v>
          </cell>
        </row>
        <row r="2678">
          <cell r="B2678">
            <v>5287</v>
          </cell>
          <cell r="C2678" t="str">
            <v>ADDCN TECHNOLOGY CO., LTD</v>
          </cell>
        </row>
        <row r="2680">
          <cell r="B2680">
            <v>5289</v>
          </cell>
          <cell r="C2680" t="str">
            <v>Innodisk Corporation</v>
          </cell>
        </row>
        <row r="2682">
          <cell r="B2682">
            <v>5291</v>
          </cell>
          <cell r="C2682" t="str">
            <v>EISO ENTERPRISE CO.,LTD</v>
          </cell>
        </row>
        <row r="2684">
          <cell r="B2684">
            <v>5299</v>
          </cell>
          <cell r="C2684" t="str">
            <v>Excelliance MOS Corporation</v>
          </cell>
        </row>
        <row r="2686">
          <cell r="B2686">
            <v>5301</v>
          </cell>
          <cell r="C2686" t="str">
            <v>CJW International CO., LTD.</v>
          </cell>
        </row>
        <row r="2688">
          <cell r="B2688">
            <v>5302</v>
          </cell>
          <cell r="C2688" t="str">
            <v>SYNTEK SEMICONDUCTOR CO.,LTD.</v>
          </cell>
        </row>
        <row r="2690">
          <cell r="B2690">
            <v>5304</v>
          </cell>
          <cell r="C2690" t="str">
            <v>DBTEL Incorporated</v>
          </cell>
        </row>
        <row r="2692">
          <cell r="B2692">
            <v>5306</v>
          </cell>
          <cell r="C2692" t="str">
            <v>KMC (KUEI MENG) INTERNATIONAL INC.</v>
          </cell>
        </row>
        <row r="2694">
          <cell r="B2694">
            <v>5309</v>
          </cell>
          <cell r="C2694" t="str">
            <v>SYSGRATION LTD.</v>
          </cell>
        </row>
        <row r="2696">
          <cell r="B2696">
            <v>5310</v>
          </cell>
          <cell r="C2696" t="str">
            <v>CGS INTERNATIONAL INC.</v>
          </cell>
        </row>
        <row r="2698">
          <cell r="B2698">
            <v>5312</v>
          </cell>
          <cell r="C2698" t="str">
            <v>FORMOSA OPTICAL TECHNOLOGY CO.,LTD.</v>
          </cell>
        </row>
        <row r="2700">
          <cell r="B2700">
            <v>5314</v>
          </cell>
          <cell r="C2700" t="str">
            <v>Myson Century, Inc.</v>
          </cell>
        </row>
        <row r="2702">
          <cell r="B2702">
            <v>5315</v>
          </cell>
          <cell r="C2702" t="str">
            <v>UNITED RADIANT TECHNOLOGY CORPORATION</v>
          </cell>
        </row>
        <row r="2704">
          <cell r="B2704">
            <v>5317</v>
          </cell>
          <cell r="C2704" t="str">
            <v>KAIMEI ELECTRONIC CORP.</v>
          </cell>
        </row>
        <row r="2706">
          <cell r="B2706">
            <v>5321</v>
          </cell>
          <cell r="C2706" t="str">
            <v>BEST FRIEND TECHNOLOGY CO., LTD.</v>
          </cell>
        </row>
        <row r="2708">
          <cell r="B2708">
            <v>5324</v>
          </cell>
          <cell r="C2708" t="str">
            <v>SHIHLIN DEVELOPMENT COMPANY LIMITED</v>
          </cell>
        </row>
        <row r="2710">
          <cell r="B2710">
            <v>5328</v>
          </cell>
          <cell r="C2710" t="str">
            <v>HUA JUNG COMPONENTS CO.,LTD.</v>
          </cell>
        </row>
        <row r="2712">
          <cell r="B2712">
            <v>5340</v>
          </cell>
          <cell r="C2712" t="str">
            <v>BAOTEK INDUSTRIAL MATERIALS LTD.</v>
          </cell>
        </row>
        <row r="2714">
          <cell r="B2714">
            <v>5344</v>
          </cell>
          <cell r="C2714" t="str">
            <v>VATE TECHNOLOGY CO., LTD.</v>
          </cell>
        </row>
        <row r="2716">
          <cell r="B2716">
            <v>5345</v>
          </cell>
          <cell r="C2716" t="str">
            <v>TEAM YOUNG TECHNOLOGY CO.,LTD.</v>
          </cell>
        </row>
        <row r="2718">
          <cell r="B2718">
            <v>5347</v>
          </cell>
          <cell r="C2718" t="str">
            <v>Vanguard International Semiconductor Co.</v>
          </cell>
        </row>
        <row r="2720">
          <cell r="B2720">
            <v>5348</v>
          </cell>
          <cell r="C2720" t="str">
            <v>TranSystem, Inc.</v>
          </cell>
        </row>
        <row r="2722">
          <cell r="B2722">
            <v>5349</v>
          </cell>
          <cell r="C2722" t="str">
            <v>BOARDTEK ELECTRONICS COR.</v>
          </cell>
        </row>
        <row r="2724">
          <cell r="B2724">
            <v>5351</v>
          </cell>
          <cell r="C2724" t="str">
            <v>Etron Technology, Inc.</v>
          </cell>
        </row>
        <row r="2726">
          <cell r="B2726">
            <v>5353</v>
          </cell>
          <cell r="C2726" t="str">
            <v>Tailyn Technologies, Inc.</v>
          </cell>
        </row>
        <row r="2728">
          <cell r="B2728">
            <v>5355</v>
          </cell>
          <cell r="C2728" t="str">
            <v>GIA TZOONG ENTERPRISE CO.,LTD</v>
          </cell>
        </row>
        <row r="2730">
          <cell r="B2730">
            <v>5356</v>
          </cell>
          <cell r="C2730" t="str">
            <v>SIRTEC INTERNATIONAL CO., LTD.</v>
          </cell>
        </row>
        <row r="2732">
          <cell r="B2732">
            <v>5364</v>
          </cell>
          <cell r="C2732" t="str">
            <v>LEALEA HOTELS &amp; RESORTS CO., LTD.</v>
          </cell>
        </row>
        <row r="2734">
          <cell r="B2734">
            <v>5371</v>
          </cell>
          <cell r="C2734" t="str">
            <v>Coretronic Corporation</v>
          </cell>
        </row>
        <row r="2736">
          <cell r="B2736">
            <v>5381</v>
          </cell>
          <cell r="C2736" t="str">
            <v>UNIPLUS ELECTRONICS CO.,LTD.</v>
          </cell>
        </row>
        <row r="2738">
          <cell r="B2738">
            <v>5383</v>
          </cell>
          <cell r="C2738" t="str">
            <v>Kenly Precision Industrial Co., LTD.</v>
          </cell>
        </row>
        <row r="2740">
          <cell r="B2740">
            <v>5386</v>
          </cell>
          <cell r="C2740" t="str">
            <v>ALBATRON TECHNOLOGY CO., LTD</v>
          </cell>
        </row>
        <row r="2742">
          <cell r="B2742">
            <v>5392</v>
          </cell>
          <cell r="C2742" t="str">
            <v>AVY Precision Technology INC.</v>
          </cell>
        </row>
        <row r="2744">
          <cell r="B2744">
            <v>5398</v>
          </cell>
          <cell r="C2744" t="str">
            <v>INALWAYS CORPORATION</v>
          </cell>
        </row>
        <row r="2746">
          <cell r="B2746">
            <v>5403</v>
          </cell>
          <cell r="C2746" t="str">
            <v>DIMERCO DATA SYSTEM CORPORATION</v>
          </cell>
        </row>
        <row r="2748">
          <cell r="B2748">
            <v>5410</v>
          </cell>
          <cell r="C2748" t="str">
            <v>LEO SYSTEMS, INC.</v>
          </cell>
        </row>
        <row r="2750">
          <cell r="B2750">
            <v>5425</v>
          </cell>
          <cell r="C2750" t="str">
            <v>TAIWAN SEMICONDUCTOR CO., LTD.</v>
          </cell>
        </row>
        <row r="2752">
          <cell r="B2752">
            <v>5426</v>
          </cell>
          <cell r="C2752" t="str">
            <v>CHENG FWA INDUSTRIAL., LTD.</v>
          </cell>
        </row>
        <row r="2754">
          <cell r="B2754">
            <v>5432</v>
          </cell>
          <cell r="C2754" t="str">
            <v>DATA INTERNATIONAL CO., LTD</v>
          </cell>
        </row>
        <row r="2756">
          <cell r="B2756">
            <v>5438</v>
          </cell>
          <cell r="C2756" t="str">
            <v>TECO Image Systems Co.,Ltd..</v>
          </cell>
        </row>
        <row r="2758">
          <cell r="B2758">
            <v>5439</v>
          </cell>
          <cell r="C2758" t="str">
            <v>First Hi-tec Enterprise Co.,Ltd.</v>
          </cell>
        </row>
        <row r="2760">
          <cell r="B2760">
            <v>5443</v>
          </cell>
          <cell r="C2760" t="str">
            <v>GALLANT PRECISION MACHINING CO., LTD.</v>
          </cell>
        </row>
        <row r="2762">
          <cell r="B2762">
            <v>5450</v>
          </cell>
          <cell r="C2762" t="str">
            <v>PROLINK MICROSYSTEMS CORPORATION</v>
          </cell>
        </row>
        <row r="2764">
          <cell r="B2764">
            <v>5452</v>
          </cell>
          <cell r="C2764" t="str">
            <v>UNIC TECHNOLOGY CORP.</v>
          </cell>
        </row>
        <row r="2766">
          <cell r="B2766">
            <v>5455</v>
          </cell>
          <cell r="C2766" t="str">
            <v>Sheng Yi Development Co.,Ltd</v>
          </cell>
        </row>
        <row r="2768">
          <cell r="B2768">
            <v>5457</v>
          </cell>
          <cell r="C2768" t="str">
            <v>SPEED TECH CORP.</v>
          </cell>
        </row>
        <row r="2770">
          <cell r="B2770">
            <v>5460</v>
          </cell>
          <cell r="C2770" t="str">
            <v>MUSTANG INDUSTRIAL CORP.</v>
          </cell>
        </row>
        <row r="2772">
          <cell r="B2772">
            <v>5464</v>
          </cell>
          <cell r="C2772" t="str">
            <v>LIN HORN TECHNOLOGY CO., LTD.</v>
          </cell>
        </row>
        <row r="2774">
          <cell r="B2774">
            <v>5465</v>
          </cell>
          <cell r="C2774" t="str">
            <v>LOYALTY FOUNDER ENTERPRISE CO.,LTD.</v>
          </cell>
        </row>
        <row r="2776">
          <cell r="B2776">
            <v>5468</v>
          </cell>
          <cell r="C2776" t="str">
            <v>TM Technology, Inc.</v>
          </cell>
        </row>
        <row r="2778">
          <cell r="B2778">
            <v>5474</v>
          </cell>
          <cell r="C2778" t="str">
            <v>Yuan High-Tech Development Co.,Ltd.</v>
          </cell>
        </row>
        <row r="2780">
          <cell r="B2780">
            <v>5475</v>
          </cell>
          <cell r="C2780" t="str">
            <v>GLOTECH INDUSTRIAL CORP</v>
          </cell>
        </row>
        <row r="2782">
          <cell r="B2782">
            <v>5478</v>
          </cell>
          <cell r="C2782" t="str">
            <v>SOFT-WORLD INTERNATIONAL CORPORATION</v>
          </cell>
        </row>
        <row r="2784">
          <cell r="B2784">
            <v>5481</v>
          </cell>
          <cell r="C2784" t="str">
            <v>SINO TACTFUL CO., LTD.</v>
          </cell>
        </row>
        <row r="2786">
          <cell r="B2786">
            <v>5483</v>
          </cell>
          <cell r="C2786" t="str">
            <v>Sino-American Silicon Products Inc.</v>
          </cell>
        </row>
        <row r="2788">
          <cell r="B2788">
            <v>5487</v>
          </cell>
          <cell r="C2788" t="str">
            <v>TONTEK DESIGN TECHNOLOGY LTD.</v>
          </cell>
        </row>
        <row r="2790">
          <cell r="B2790">
            <v>5488</v>
          </cell>
          <cell r="C2790" t="str">
            <v>SUNFPU TECHNOLOGY CO.,LTD</v>
          </cell>
        </row>
        <row r="2792">
          <cell r="B2792">
            <v>5489</v>
          </cell>
          <cell r="C2792" t="str">
            <v>DYNACOLOR,INC.</v>
          </cell>
        </row>
        <row r="2794">
          <cell r="B2794">
            <v>5490</v>
          </cell>
          <cell r="C2794" t="str">
            <v>XAC AUTOMATION CORP</v>
          </cell>
        </row>
        <row r="2796">
          <cell r="B2796">
            <v>5493</v>
          </cell>
          <cell r="C2796" t="str">
            <v>SAN LIEN TECHNOLOGY CORP.</v>
          </cell>
        </row>
        <row r="2798">
          <cell r="B2798">
            <v>5498</v>
          </cell>
          <cell r="C2798" t="str">
            <v>KEY WARE ELECTRONICS CO., LTD.</v>
          </cell>
        </row>
        <row r="2800">
          <cell r="B2800">
            <v>5508</v>
          </cell>
          <cell r="C2800" t="str">
            <v>YUNGSHIN CONSTRUCTION &amp; DEVELOPMENT CO.,LTD.</v>
          </cell>
        </row>
        <row r="2802">
          <cell r="B2802">
            <v>5511</v>
          </cell>
          <cell r="C2802" t="str">
            <v>TE CHANG CONSTRUCTION CO., LTD.</v>
          </cell>
        </row>
        <row r="2804">
          <cell r="B2804">
            <v>5512</v>
          </cell>
          <cell r="C2804" t="str">
            <v>RICH DEVELOPMENT CO.,LTD.</v>
          </cell>
        </row>
        <row r="2806">
          <cell r="B2806">
            <v>5514</v>
          </cell>
          <cell r="C2806" t="str">
            <v>SUNFON CONSTRUCTION CO., LTD.</v>
          </cell>
        </row>
        <row r="2808">
          <cell r="B2808">
            <v>5516</v>
          </cell>
          <cell r="C2808" t="str">
            <v>SUN-SEA CONSTRUCTION CORPORATION</v>
          </cell>
        </row>
        <row r="2810">
          <cell r="B2810">
            <v>5520</v>
          </cell>
          <cell r="C2810" t="str">
            <v>Lihtai Construction Enterprise Co., Ltd.</v>
          </cell>
        </row>
        <row r="2812">
          <cell r="B2812">
            <v>5523</v>
          </cell>
          <cell r="C2812" t="str">
            <v>FONG CHIEN CONSTRUCTIONCO.,LTD</v>
          </cell>
        </row>
        <row r="2814">
          <cell r="B2814">
            <v>5529</v>
          </cell>
          <cell r="C2814" t="str">
            <v>Well Glory Development CO.,LTD.</v>
          </cell>
        </row>
        <row r="2816">
          <cell r="B2816">
            <v>5530</v>
          </cell>
          <cell r="C2816" t="str">
            <v>LUNGYEN LIFE SERVICE CORPORATION</v>
          </cell>
        </row>
        <row r="2818">
          <cell r="B2818">
            <v>5536</v>
          </cell>
          <cell r="C2818" t="str">
            <v>ACTER GROUP CORPORATION LIMITED</v>
          </cell>
        </row>
        <row r="2820">
          <cell r="B2820">
            <v>5543</v>
          </cell>
          <cell r="C2820" t="str">
            <v>Buima Group Inc.</v>
          </cell>
        </row>
        <row r="2822">
          <cell r="B2822">
            <v>5601</v>
          </cell>
          <cell r="C2822" t="str">
            <v>TAIWAN ALLIED CONTAINER TERMINAL CORP.</v>
          </cell>
        </row>
        <row r="2824">
          <cell r="B2824">
            <v>5603</v>
          </cell>
          <cell r="C2824" t="str">
            <v>SEA &amp; LAND INTEGRATED CO</v>
          </cell>
        </row>
        <row r="2826">
          <cell r="B2826">
            <v>5604</v>
          </cell>
          <cell r="C2826" t="str">
            <v>CHUNG LIEN TRANSPORTATION CO., LTD</v>
          </cell>
        </row>
        <row r="2828">
          <cell r="B2828">
            <v>5609</v>
          </cell>
          <cell r="C2828" t="str">
            <v>Dimerco Express Corporation</v>
          </cell>
        </row>
        <row r="2830">
          <cell r="B2830">
            <v>5701</v>
          </cell>
          <cell r="C2830" t="str">
            <v>JANFUSUN FANCYWORLD CORP</v>
          </cell>
        </row>
        <row r="2832">
          <cell r="B2832">
            <v>5703</v>
          </cell>
          <cell r="C2832" t="str">
            <v>The Landis Taipei Hotel Co., Ltd</v>
          </cell>
        </row>
        <row r="2834">
          <cell r="B2834">
            <v>5704</v>
          </cell>
          <cell r="C2834" t="str">
            <v>Hotel royal chihpen</v>
          </cell>
        </row>
        <row r="2836">
          <cell r="B2836">
            <v>5820</v>
          </cell>
          <cell r="C2836" t="str">
            <v>JIH SUN FINANCIAL HOLDING CO., LTD</v>
          </cell>
        </row>
        <row r="2838">
          <cell r="B2838">
            <v>5864</v>
          </cell>
          <cell r="C2838" t="str">
            <v>CONCORD INTERNATIONAL SECURITIES CO., LTD</v>
          </cell>
        </row>
        <row r="2840">
          <cell r="B2840">
            <v>5878</v>
          </cell>
          <cell r="C2840" t="str">
            <v>TAIMING ASSURANCE BROKER CO.,LTD.</v>
          </cell>
        </row>
        <row r="2842">
          <cell r="B2842">
            <v>5902</v>
          </cell>
          <cell r="C2842" t="str">
            <v>Tait Marketing &amp; Distribution Co., Ltd.</v>
          </cell>
        </row>
        <row r="2844">
          <cell r="B2844">
            <v>5903</v>
          </cell>
          <cell r="C2844" t="str">
            <v>Taiwan FamilyMart.Co., Ltd.</v>
          </cell>
        </row>
        <row r="2846">
          <cell r="B2846">
            <v>5904</v>
          </cell>
          <cell r="C2846" t="str">
            <v>POYA International Co., Ltd.</v>
          </cell>
        </row>
        <row r="2848">
          <cell r="B2848">
            <v>5905</v>
          </cell>
          <cell r="C2848" t="str">
            <v>NAN REN Hu LEISURE AMUSEMENT CO., LTD.</v>
          </cell>
        </row>
        <row r="2850">
          <cell r="B2850">
            <v>6015</v>
          </cell>
          <cell r="C2850" t="str">
            <v>HORIZON SECURITIES CO., LTD.</v>
          </cell>
        </row>
        <row r="2852">
          <cell r="B2852">
            <v>6016</v>
          </cell>
          <cell r="C2852" t="str">
            <v>Concord Securities Co.,Ltd.</v>
          </cell>
        </row>
        <row r="2854">
          <cell r="B2854">
            <v>6020</v>
          </cell>
          <cell r="C2854" t="str">
            <v>TACHAN SECURITIES CO.,LTD.</v>
          </cell>
        </row>
        <row r="2856">
          <cell r="B2856">
            <v>6021</v>
          </cell>
          <cell r="C2856" t="str">
            <v>TA CHING SECURITIES CO., LTD</v>
          </cell>
        </row>
        <row r="2858">
          <cell r="B2858">
            <v>6023</v>
          </cell>
          <cell r="C2858" t="str">
            <v>Yuanta Futures Co., Ltd.</v>
          </cell>
        </row>
        <row r="2860">
          <cell r="B2860">
            <v>6026</v>
          </cell>
          <cell r="C2860" t="str">
            <v>Grand Fortune Securities Co.,Ltd</v>
          </cell>
        </row>
        <row r="2862">
          <cell r="B2862">
            <v>6101</v>
          </cell>
          <cell r="C2862" t="str">
            <v>Kwan's International Co., Ltd.</v>
          </cell>
        </row>
        <row r="2864">
          <cell r="B2864">
            <v>6103</v>
          </cell>
          <cell r="C2864" t="str">
            <v>AVID ELECTRONICS CORP.</v>
          </cell>
        </row>
        <row r="2866">
          <cell r="B2866">
            <v>6104</v>
          </cell>
          <cell r="C2866" t="str">
            <v>GENESYSLOGIC,INC.</v>
          </cell>
        </row>
        <row r="2868">
          <cell r="B2868">
            <v>6109</v>
          </cell>
          <cell r="C2868" t="str">
            <v>ATECH OEM INC.</v>
          </cell>
        </row>
        <row r="2870">
          <cell r="B2870">
            <v>6111</v>
          </cell>
          <cell r="C2870" t="str">
            <v>SOFTSTAR ENTERTAINMENT INC.</v>
          </cell>
        </row>
        <row r="2872">
          <cell r="B2872">
            <v>6113</v>
          </cell>
          <cell r="C2872" t="str">
            <v>ASEC International Corporation</v>
          </cell>
        </row>
        <row r="2874">
          <cell r="B2874">
            <v>6114</v>
          </cell>
          <cell r="C2874" t="str">
            <v>JUIC INTERNATIONAL CORPORATION</v>
          </cell>
        </row>
        <row r="2876">
          <cell r="B2876">
            <v>6118</v>
          </cell>
          <cell r="C2876" t="str">
            <v>Xander International Corp.</v>
          </cell>
        </row>
        <row r="2878">
          <cell r="B2878">
            <v>6121</v>
          </cell>
          <cell r="C2878" t="str">
            <v>SIMPLO TCHNOLOGY CO.,LTD.</v>
          </cell>
        </row>
        <row r="2880">
          <cell r="B2880">
            <v>6122</v>
          </cell>
          <cell r="C2880" t="str">
            <v>KING POLYTECHNIC ENGINEERING CO.,LTD.</v>
          </cell>
        </row>
        <row r="2882">
          <cell r="B2882">
            <v>6123</v>
          </cell>
          <cell r="C2882" t="str">
            <v>GrandTech C.G. Systems Inc.</v>
          </cell>
        </row>
        <row r="2884">
          <cell r="B2884">
            <v>6124</v>
          </cell>
          <cell r="C2884" t="str">
            <v>YEH-CHIANG TECHNOLOGY CORP.</v>
          </cell>
        </row>
        <row r="2886">
          <cell r="B2886">
            <v>6125</v>
          </cell>
          <cell r="C2886" t="str">
            <v>KENMEC MECHANICAL ENGINEERING CO.,LTD.</v>
          </cell>
        </row>
        <row r="2888">
          <cell r="B2888">
            <v>6126</v>
          </cell>
          <cell r="C2888" t="str">
            <v>SINGATRON ENTERPRISE CO.,LTD</v>
          </cell>
        </row>
        <row r="2890">
          <cell r="B2890">
            <v>6127</v>
          </cell>
          <cell r="C2890" t="str">
            <v>LEATEC FINE CERAMICS CO., LTD.</v>
          </cell>
        </row>
        <row r="2892">
          <cell r="B2892">
            <v>6129</v>
          </cell>
          <cell r="C2892" t="str">
            <v>Princeton Technology Corporation</v>
          </cell>
        </row>
        <row r="2894">
          <cell r="B2894">
            <v>6130</v>
          </cell>
          <cell r="C2894" t="str">
            <v>Singbao International Co. Ltd</v>
          </cell>
        </row>
        <row r="2896">
          <cell r="B2896">
            <v>6134</v>
          </cell>
          <cell r="C2896" t="str">
            <v>WanShih Electronic Co., Ltd.</v>
          </cell>
        </row>
        <row r="2898">
          <cell r="B2898">
            <v>6138</v>
          </cell>
          <cell r="C2898" t="str">
            <v>Anpec Electronics Corporation</v>
          </cell>
        </row>
        <row r="2900">
          <cell r="B2900">
            <v>6140</v>
          </cell>
          <cell r="C2900" t="str">
            <v>DIMENSION COMPUTER TECHNOLOGY CO., LTD.</v>
          </cell>
        </row>
        <row r="2902">
          <cell r="B2902">
            <v>6143</v>
          </cell>
          <cell r="C2902" t="str">
            <v>NETRONIX,INC.</v>
          </cell>
        </row>
        <row r="2904">
          <cell r="B2904">
            <v>6144</v>
          </cell>
          <cell r="C2904" t="str">
            <v>DELTAMAC(TAIWAN)CO.,LTD</v>
          </cell>
        </row>
        <row r="2906">
          <cell r="B2906">
            <v>6146</v>
          </cell>
          <cell r="C2906" t="str">
            <v>SPORTON INTERNATIONAL INC.</v>
          </cell>
        </row>
        <row r="2908">
          <cell r="B2908">
            <v>6147</v>
          </cell>
          <cell r="C2908" t="str">
            <v>CHIPBOND TECHNOLOGY CORPORATION</v>
          </cell>
        </row>
        <row r="2910">
          <cell r="B2910">
            <v>6148</v>
          </cell>
          <cell r="C2910" t="str">
            <v>AZION CORPORATION</v>
          </cell>
        </row>
        <row r="2912">
          <cell r="B2912">
            <v>6150</v>
          </cell>
          <cell r="C2912" t="str">
            <v>Tul Corporation</v>
          </cell>
        </row>
        <row r="2914">
          <cell r="B2914">
            <v>6151</v>
          </cell>
          <cell r="C2914" t="str">
            <v>GINAR TECHNOLOGY CO.,LTD.</v>
          </cell>
        </row>
        <row r="2916">
          <cell r="B2916">
            <v>6154</v>
          </cell>
          <cell r="C2916" t="str">
            <v>Sunfar Computer Co., Ltd</v>
          </cell>
        </row>
        <row r="2918">
          <cell r="B2918">
            <v>6156</v>
          </cell>
          <cell r="C2918" t="str">
            <v>SONG SHANG ELECTRONICS CO.,LTD.</v>
          </cell>
        </row>
        <row r="2920">
          <cell r="B2920">
            <v>6158</v>
          </cell>
          <cell r="C2920" t="str">
            <v>P-TWO INDUSTRIES INC.</v>
          </cell>
        </row>
        <row r="2922">
          <cell r="B2922">
            <v>6160</v>
          </cell>
          <cell r="C2922" t="str">
            <v>Cipherlab Co.,Ltd.</v>
          </cell>
        </row>
        <row r="2924">
          <cell r="B2924">
            <v>6161</v>
          </cell>
          <cell r="C2924" t="str">
            <v>JETWAY INFORMATION CO., LTD.</v>
          </cell>
        </row>
        <row r="2926">
          <cell r="B2926">
            <v>6163</v>
          </cell>
          <cell r="C2926" t="str">
            <v>Hwacom Systems Inc.</v>
          </cell>
        </row>
        <row r="2928">
          <cell r="B2928">
            <v>6167</v>
          </cell>
          <cell r="C2928" t="str">
            <v>POWERTIP TECH. CORP.</v>
          </cell>
        </row>
        <row r="2930">
          <cell r="B2930">
            <v>6169</v>
          </cell>
          <cell r="C2930" t="str">
            <v>InterServ International Inc.</v>
          </cell>
        </row>
        <row r="2932">
          <cell r="B2932">
            <v>6170</v>
          </cell>
          <cell r="C2932" t="str">
            <v>WELLDONE COMPANY</v>
          </cell>
        </row>
        <row r="2934">
          <cell r="B2934">
            <v>6171</v>
          </cell>
          <cell r="C2934" t="str">
            <v>Taiwan Aries Co.,Ltd.</v>
          </cell>
        </row>
        <row r="2936">
          <cell r="B2936">
            <v>6173</v>
          </cell>
          <cell r="C2936" t="str">
            <v>PROSPERITY DIELECTRICS CO., LTD.</v>
          </cell>
        </row>
        <row r="2938">
          <cell r="B2938">
            <v>6174</v>
          </cell>
          <cell r="C2938" t="str">
            <v>AKER TECHNOLOGY CO., LTD</v>
          </cell>
        </row>
        <row r="2940">
          <cell r="B2940">
            <v>6175</v>
          </cell>
          <cell r="C2940" t="str">
            <v>LITON TECHNOLOGY CORP.</v>
          </cell>
        </row>
        <row r="2942">
          <cell r="B2942">
            <v>6179</v>
          </cell>
          <cell r="C2942" t="str">
            <v>ATE ENERGY INTERNATIONAL CO. LTD.</v>
          </cell>
        </row>
        <row r="2944">
          <cell r="B2944">
            <v>6180</v>
          </cell>
          <cell r="C2944" t="str">
            <v>GAMANIA DIGITAL ENTERTAINMENT CO.,LTD.</v>
          </cell>
        </row>
        <row r="2946">
          <cell r="B2946">
            <v>6182</v>
          </cell>
          <cell r="C2946" t="str">
            <v>WAFER WORKS CORPORATION</v>
          </cell>
        </row>
        <row r="2948">
          <cell r="B2948">
            <v>6185</v>
          </cell>
          <cell r="C2948" t="str">
            <v>PLASTRON PRECISION CO., LTD.</v>
          </cell>
        </row>
        <row r="2950">
          <cell r="B2950">
            <v>6186</v>
          </cell>
          <cell r="C2950" t="str">
            <v>Shin Ruenn development Co., LTD</v>
          </cell>
        </row>
        <row r="2952">
          <cell r="B2952">
            <v>6187</v>
          </cell>
          <cell r="C2952" t="str">
            <v>ALL RING TECH CO., LTD.</v>
          </cell>
        </row>
        <row r="2954">
          <cell r="B2954">
            <v>6188</v>
          </cell>
          <cell r="C2954" t="str">
            <v>Quanta Storage Inc.</v>
          </cell>
        </row>
        <row r="2956">
          <cell r="B2956">
            <v>6190</v>
          </cell>
          <cell r="C2956" t="str">
            <v>WONDERFUL HI-TECH CO., LTD.</v>
          </cell>
        </row>
        <row r="2958">
          <cell r="B2958">
            <v>6194</v>
          </cell>
          <cell r="C2958" t="str">
            <v>YUFO ELECTRONICS CO., LTD.</v>
          </cell>
        </row>
        <row r="2960">
          <cell r="B2960">
            <v>6195</v>
          </cell>
          <cell r="C2960" t="str">
            <v>SCAN-D CORPORATION</v>
          </cell>
        </row>
        <row r="2962">
          <cell r="B2962">
            <v>6198</v>
          </cell>
          <cell r="C2962" t="str">
            <v>AVERLOGIC TECHNOLOGIES CORP.</v>
          </cell>
        </row>
        <row r="2964">
          <cell r="B2964">
            <v>6199</v>
          </cell>
          <cell r="C2964" t="str">
            <v>TienPin United Enterprise CO., LTD.</v>
          </cell>
        </row>
        <row r="2966">
          <cell r="B2966">
            <v>6203</v>
          </cell>
          <cell r="C2966" t="str">
            <v>Sea Sonic Electronics Co., Ltd.</v>
          </cell>
        </row>
        <row r="2968">
          <cell r="B2968">
            <v>6204</v>
          </cell>
          <cell r="C2968" t="str">
            <v>TAIWAN ALPHA ELECTRONIC CO., LTD.</v>
          </cell>
        </row>
        <row r="2970">
          <cell r="B2970">
            <v>6207</v>
          </cell>
          <cell r="C2970" t="str">
            <v>LASER TEK TAIWAN CO.,LTD.</v>
          </cell>
        </row>
        <row r="2972">
          <cell r="B2972">
            <v>6208</v>
          </cell>
          <cell r="C2972" t="str">
            <v>HIGHLIGHT TECH CORP.</v>
          </cell>
        </row>
        <row r="2974">
          <cell r="B2974">
            <v>6210</v>
          </cell>
          <cell r="C2974" t="str">
            <v>KINTECH ELECTRONICS CO., LTD.</v>
          </cell>
        </row>
        <row r="2976">
          <cell r="B2976">
            <v>6212</v>
          </cell>
          <cell r="C2976" t="str">
            <v>LI MING DEVELOPMENT CONSTRUCTION CO., LTD.</v>
          </cell>
        </row>
        <row r="2978">
          <cell r="B2978">
            <v>6217</v>
          </cell>
          <cell r="C2978" t="str">
            <v>C.C.P. CONTACT PROBES CO., LTD.</v>
          </cell>
        </row>
        <row r="2980">
          <cell r="B2980">
            <v>6218</v>
          </cell>
          <cell r="C2980" t="str">
            <v>Hauman Technologies Corp.</v>
          </cell>
        </row>
        <row r="2982">
          <cell r="B2982">
            <v>6219</v>
          </cell>
          <cell r="C2982" t="str">
            <v>FULL WANG INTERNATIONAL DEVELOPMENT CO.,LTD.</v>
          </cell>
        </row>
        <row r="2984">
          <cell r="B2984">
            <v>6220</v>
          </cell>
          <cell r="C2984" t="str">
            <v>YFC-BonEagle ELECTRIC CO.,LTD</v>
          </cell>
        </row>
        <row r="2986">
          <cell r="B2986">
            <v>6221</v>
          </cell>
          <cell r="C2986" t="str">
            <v>Genesis Technology, Inc.</v>
          </cell>
        </row>
        <row r="2988">
          <cell r="B2988">
            <v>6222</v>
          </cell>
          <cell r="C2988" t="str">
            <v>SOARING TECHNOLOGY CO.,LTD.</v>
          </cell>
        </row>
        <row r="2990">
          <cell r="B2990">
            <v>6223</v>
          </cell>
          <cell r="C2990" t="str">
            <v>MPI CORPORATION</v>
          </cell>
        </row>
        <row r="2992">
          <cell r="B2992">
            <v>6227</v>
          </cell>
          <cell r="C2992" t="str">
            <v>Macnica Galaxy Inc</v>
          </cell>
        </row>
        <row r="2994">
          <cell r="B2994">
            <v>6228</v>
          </cell>
          <cell r="C2994" t="str">
            <v>Pacific Image Electronics Co., Ltd.</v>
          </cell>
        </row>
        <row r="2996">
          <cell r="B2996">
            <v>6229</v>
          </cell>
          <cell r="C2996" t="str">
            <v>V-TAC TECHNOLOGY CO.,LTD.</v>
          </cell>
        </row>
        <row r="2998">
          <cell r="B2998">
            <v>6231</v>
          </cell>
          <cell r="C2998" t="str">
            <v>Insyde Software Corp.</v>
          </cell>
        </row>
        <row r="3000">
          <cell r="B3000">
            <v>6233</v>
          </cell>
          <cell r="C3000" t="str">
            <v>PROLIFIC TECHNOLOGY INC.</v>
          </cell>
        </row>
        <row r="3002">
          <cell r="B3002">
            <v>6234</v>
          </cell>
          <cell r="C3002" t="str">
            <v>TERA AUTOTECH CORPORATION</v>
          </cell>
        </row>
        <row r="3004">
          <cell r="B3004">
            <v>6236</v>
          </cell>
          <cell r="C3004" t="str">
            <v>Come True Biomedical Inc.</v>
          </cell>
        </row>
        <row r="3006">
          <cell r="B3006">
            <v>6237</v>
          </cell>
          <cell r="C3006" t="str">
            <v>C-MEDIA ELECTRONICS INC.</v>
          </cell>
        </row>
        <row r="3008">
          <cell r="B3008">
            <v>6238</v>
          </cell>
          <cell r="C3008" t="str">
            <v>Kingpak Technology Inc.</v>
          </cell>
        </row>
        <row r="3010">
          <cell r="B3010">
            <v>6240</v>
          </cell>
          <cell r="C3010" t="str">
            <v>Sung Gang Corp.Limited</v>
          </cell>
        </row>
        <row r="3012">
          <cell r="B3012">
            <v>6241</v>
          </cell>
          <cell r="C3012" t="str">
            <v>AMIGO TECHNOLOGY INC.</v>
          </cell>
        </row>
        <row r="3014">
          <cell r="B3014">
            <v>6242</v>
          </cell>
          <cell r="C3014" t="str">
            <v>LI KANG BIOMEDICAL CO., LTD.</v>
          </cell>
        </row>
        <row r="3016">
          <cell r="B3016">
            <v>6244</v>
          </cell>
          <cell r="C3016" t="str">
            <v>MOTECH INDUSTRIES INC</v>
          </cell>
        </row>
        <row r="3018">
          <cell r="B3018">
            <v>6245</v>
          </cell>
          <cell r="C3018" t="str">
            <v>Lanner Electronics Inc.</v>
          </cell>
        </row>
        <row r="3020">
          <cell r="B3020">
            <v>6246</v>
          </cell>
          <cell r="C3020" t="str">
            <v>Taiwan Thick-Film Ind. Corp</v>
          </cell>
        </row>
        <row r="3022">
          <cell r="B3022">
            <v>6247</v>
          </cell>
          <cell r="C3022" t="str">
            <v>JAZZ HIPSTER CORPORATION</v>
          </cell>
        </row>
        <row r="3024">
          <cell r="B3024">
            <v>6248</v>
          </cell>
          <cell r="C3024" t="str">
            <v>TMP Steel Corporation</v>
          </cell>
        </row>
        <row r="3026">
          <cell r="B3026">
            <v>6259</v>
          </cell>
          <cell r="C3026" t="str">
            <v>BULL WILL CO., LTD.</v>
          </cell>
        </row>
        <row r="3028">
          <cell r="B3028">
            <v>6261</v>
          </cell>
          <cell r="C3028" t="str">
            <v>YOUNGTEK ELECTRONICS CORPORATION</v>
          </cell>
        </row>
        <row r="3030">
          <cell r="B3030">
            <v>6263</v>
          </cell>
          <cell r="C3030" t="str">
            <v>Planet Technology Corporation</v>
          </cell>
        </row>
        <row r="3032">
          <cell r="B3032">
            <v>6264</v>
          </cell>
          <cell r="C3032" t="str">
            <v>KINGLAND PROPERTY CORPORATION LTD.</v>
          </cell>
        </row>
        <row r="3034">
          <cell r="B3034">
            <v>6265</v>
          </cell>
          <cell r="C3034" t="str">
            <v>KUEN CHAANG UPPERTECH CORP.</v>
          </cell>
        </row>
        <row r="3036">
          <cell r="B3036">
            <v>6266</v>
          </cell>
          <cell r="C3036" t="str">
            <v>TOP UNION ELECTRONICS CORP.</v>
          </cell>
        </row>
        <row r="3038">
          <cell r="B3038">
            <v>6270</v>
          </cell>
          <cell r="C3038" t="str">
            <v>Professional Computer Technology Limited</v>
          </cell>
        </row>
        <row r="3040">
          <cell r="B3040">
            <v>6274</v>
          </cell>
          <cell r="C3040" t="str">
            <v>TAIWAN UNION TECHNOLOGY CORPORATION</v>
          </cell>
        </row>
        <row r="3042">
          <cell r="B3042">
            <v>6275</v>
          </cell>
          <cell r="C3042" t="str">
            <v>YEN SUN TECHNOLOGY CORP</v>
          </cell>
        </row>
        <row r="3044">
          <cell r="B3044">
            <v>6276</v>
          </cell>
          <cell r="C3044" t="str">
            <v>Antec Inc.</v>
          </cell>
        </row>
        <row r="3046">
          <cell r="B3046">
            <v>6279</v>
          </cell>
          <cell r="C3046" t="str">
            <v>HU LANE ASSOCIATE INC.</v>
          </cell>
        </row>
        <row r="3048">
          <cell r="B3048">
            <v>6284</v>
          </cell>
          <cell r="C3048" t="str">
            <v>INPAQ TECHNOLOGY CO., LTD.</v>
          </cell>
        </row>
        <row r="3050">
          <cell r="B3050">
            <v>6287</v>
          </cell>
          <cell r="C3050" t="str">
            <v>ADVANCED MICROELECTRONIC PRODUCTS,INC.</v>
          </cell>
        </row>
        <row r="3052">
          <cell r="B3052">
            <v>6290</v>
          </cell>
          <cell r="C3052" t="str">
            <v>LONGWELL COMPANY</v>
          </cell>
        </row>
        <row r="3054">
          <cell r="B3054">
            <v>6291</v>
          </cell>
          <cell r="C3054" t="str">
            <v>Analog Integrations Corporation</v>
          </cell>
        </row>
        <row r="3056">
          <cell r="B3056">
            <v>6292</v>
          </cell>
          <cell r="C3056" t="str">
            <v>AXIS Corporation</v>
          </cell>
        </row>
        <row r="3058">
          <cell r="B3058">
            <v>6294</v>
          </cell>
          <cell r="C3058" t="str">
            <v>Tekom Technologies, Inc</v>
          </cell>
        </row>
        <row r="3060">
          <cell r="B3060">
            <v>6404</v>
          </cell>
          <cell r="C3060" t="str">
            <v>China Communications Media Group Co., Ltd.</v>
          </cell>
        </row>
        <row r="3062">
          <cell r="B3062">
            <v>6411</v>
          </cell>
          <cell r="C3062" t="str">
            <v>Amazing Microelectronic Corp.</v>
          </cell>
        </row>
        <row r="3064">
          <cell r="B3064">
            <v>6417</v>
          </cell>
          <cell r="C3064" t="str">
            <v>Securitag Assembly Group Co., Ltd</v>
          </cell>
        </row>
        <row r="3066">
          <cell r="B3066">
            <v>6418</v>
          </cell>
          <cell r="C3066" t="str">
            <v>Y-S ELECTRONIC CO., LTD.</v>
          </cell>
        </row>
        <row r="3068">
          <cell r="B3068">
            <v>6419</v>
          </cell>
          <cell r="C3068" t="str">
            <v>NUUO INC.</v>
          </cell>
        </row>
        <row r="3070">
          <cell r="B3070">
            <v>6425</v>
          </cell>
          <cell r="C3070" t="str">
            <v>EASY FIELD CORPORATION</v>
          </cell>
        </row>
        <row r="3072">
          <cell r="B3072">
            <v>6426</v>
          </cell>
          <cell r="C3072" t="str">
            <v>APOGEE OPTOCOM CO., LTD.</v>
          </cell>
        </row>
        <row r="3074">
          <cell r="B3074">
            <v>6432</v>
          </cell>
          <cell r="C3074" t="str">
            <v>ARLITECH ELECTRONIC CORP.</v>
          </cell>
        </row>
        <row r="3076">
          <cell r="B3076">
            <v>6435</v>
          </cell>
          <cell r="C3076" t="str">
            <v>Sinopower Semiconductor Inc.</v>
          </cell>
        </row>
        <row r="3078">
          <cell r="B3078">
            <v>6438</v>
          </cell>
          <cell r="C3078" t="str">
            <v>Symtek Automation Asia Co., Ltd.</v>
          </cell>
        </row>
        <row r="3080">
          <cell r="B3080">
            <v>6441</v>
          </cell>
          <cell r="C3080" t="str">
            <v>IBASE GAMING INC.</v>
          </cell>
        </row>
        <row r="3082">
          <cell r="B3082">
            <v>6446</v>
          </cell>
          <cell r="C3082" t="str">
            <v>PharmaEssentia Corp.</v>
          </cell>
        </row>
        <row r="3084">
          <cell r="B3084">
            <v>6457</v>
          </cell>
          <cell r="C3084" t="str">
            <v>HYCON TECHNOLOGY CORPORATION</v>
          </cell>
        </row>
        <row r="3086">
          <cell r="B3086">
            <v>6461</v>
          </cell>
          <cell r="C3086" t="str">
            <v>Intech Biopharm Ltd.</v>
          </cell>
        </row>
        <row r="3088">
          <cell r="B3088">
            <v>6462</v>
          </cell>
          <cell r="C3088" t="str">
            <v>Egis Technology Inc.</v>
          </cell>
        </row>
        <row r="3090">
          <cell r="B3090">
            <v>6465</v>
          </cell>
          <cell r="C3090" t="str">
            <v>ATrack Technology Inc.</v>
          </cell>
        </row>
        <row r="3092">
          <cell r="B3092">
            <v>6469</v>
          </cell>
          <cell r="C3092" t="str">
            <v>Great Tree Pharmacy Co.,Ltd.</v>
          </cell>
        </row>
        <row r="3094">
          <cell r="B3094">
            <v>6470</v>
          </cell>
          <cell r="C3094" t="str">
            <v>U-MEDIA Communications,Inc.</v>
          </cell>
        </row>
        <row r="3096">
          <cell r="B3096">
            <v>6472</v>
          </cell>
          <cell r="C3096" t="str">
            <v>Bora Pharmaceuticals Co., LTD.</v>
          </cell>
        </row>
        <row r="3098">
          <cell r="B3098">
            <v>6482</v>
          </cell>
          <cell r="C3098" t="str">
            <v>FUN YOURS TECHNOLOGY CO.,LTD.</v>
          </cell>
        </row>
        <row r="3100">
          <cell r="B3100">
            <v>6485</v>
          </cell>
          <cell r="C3100" t="str">
            <v>ASolid Technology Co., Ltd</v>
          </cell>
        </row>
        <row r="3102">
          <cell r="B3102">
            <v>6486</v>
          </cell>
          <cell r="C3102" t="str">
            <v>Interactive Digital Technologies Inc.</v>
          </cell>
        </row>
        <row r="3104">
          <cell r="B3104">
            <v>6488</v>
          </cell>
          <cell r="C3104" t="str">
            <v>Globalwafers.Co.,Ltd</v>
          </cell>
        </row>
        <row r="3106">
          <cell r="B3106">
            <v>6492</v>
          </cell>
          <cell r="C3106" t="str">
            <v>Senhwa Biosciences, Inc</v>
          </cell>
        </row>
        <row r="3108">
          <cell r="B3108">
            <v>6494</v>
          </cell>
          <cell r="C3108" t="str">
            <v>Nyquest Technology Co., Ltd.</v>
          </cell>
        </row>
        <row r="3110">
          <cell r="B3110">
            <v>6496</v>
          </cell>
          <cell r="C3110" t="str">
            <v>Excelsior Biopharma Inc.</v>
          </cell>
        </row>
        <row r="3112">
          <cell r="B3112">
            <v>6497</v>
          </cell>
          <cell r="C3112" t="str">
            <v>ASLAN PHARMACEUTICALS LIMITED</v>
          </cell>
        </row>
        <row r="3114">
          <cell r="B3114">
            <v>6499</v>
          </cell>
          <cell r="C3114" t="str">
            <v>Medeon Biodesign, Inc.</v>
          </cell>
        </row>
        <row r="3116">
          <cell r="B3116">
            <v>6506</v>
          </cell>
          <cell r="C3116" t="str">
            <v>Shuang-Bang Industrial Corp.</v>
          </cell>
        </row>
        <row r="3118">
          <cell r="B3118">
            <v>6508</v>
          </cell>
          <cell r="C3118" t="str">
            <v>Huikwang Corporation</v>
          </cell>
        </row>
        <row r="3120">
          <cell r="B3120">
            <v>6509</v>
          </cell>
          <cell r="C3120" t="str">
            <v>TAIWAN HOPAX CHEMS.MFG.CO.,LTD.</v>
          </cell>
        </row>
        <row r="3122">
          <cell r="B3122">
            <v>6510</v>
          </cell>
          <cell r="C3122" t="str">
            <v>Chunghwa Precision Test Tech. Co., Ltd.</v>
          </cell>
        </row>
        <row r="3124">
          <cell r="B3124">
            <v>6512</v>
          </cell>
          <cell r="C3124" t="str">
            <v>GoMax Electronics , Inc.</v>
          </cell>
        </row>
        <row r="3126">
          <cell r="B3126">
            <v>6514</v>
          </cell>
          <cell r="C3126" t="str">
            <v>Radiation Technology, Inc.</v>
          </cell>
        </row>
        <row r="3128">
          <cell r="B3128">
            <v>6516</v>
          </cell>
          <cell r="C3128" t="str">
            <v>KINGWAYTEK TECHNOLOGY CO., LTD.</v>
          </cell>
        </row>
        <row r="3130">
          <cell r="B3130">
            <v>6523</v>
          </cell>
          <cell r="C3130" t="str">
            <v>DR.WU SKINCARE CO., LTD.</v>
          </cell>
        </row>
        <row r="3132">
          <cell r="B3132">
            <v>6530</v>
          </cell>
          <cell r="C3132" t="str">
            <v>Axcen Photonics Corporation</v>
          </cell>
        </row>
        <row r="3134">
          <cell r="B3134">
            <v>6532</v>
          </cell>
          <cell r="C3134" t="str">
            <v>CALITECH CO., LTD</v>
          </cell>
        </row>
        <row r="3136">
          <cell r="B3136">
            <v>6535</v>
          </cell>
          <cell r="C3136" t="str">
            <v>LUMOSA THERAPEUTICS CO., LTD.</v>
          </cell>
        </row>
        <row r="3138">
          <cell r="B3138">
            <v>6538</v>
          </cell>
          <cell r="C3138" t="str">
            <v>Brave C&amp;H Supply Co.,Ltd</v>
          </cell>
        </row>
        <row r="3140">
          <cell r="B3140">
            <v>6542</v>
          </cell>
          <cell r="C3140" t="str">
            <v>Net Publishing Co.,Ltd.</v>
          </cell>
        </row>
        <row r="3142">
          <cell r="B3142">
            <v>6547</v>
          </cell>
          <cell r="C3142" t="str">
            <v>Medigen Vaccine Biologics Corporation</v>
          </cell>
        </row>
        <row r="3144">
          <cell r="B3144">
            <v>6548</v>
          </cell>
          <cell r="C3144" t="str">
            <v>CHANG WAH TECHNOLOGY CO., LTD</v>
          </cell>
        </row>
        <row r="3146">
          <cell r="B3146">
            <v>6556</v>
          </cell>
          <cell r="C3146" t="str">
            <v>Topview Optronics Corporation</v>
          </cell>
        </row>
        <row r="3148">
          <cell r="B3148">
            <v>6560</v>
          </cell>
          <cell r="C3148" t="str">
            <v>APPRO PHOTOELECTRON INC.</v>
          </cell>
        </row>
        <row r="3150">
          <cell r="B3150">
            <v>6561</v>
          </cell>
          <cell r="C3150" t="str">
            <v>Chief Telecom Inc.</v>
          </cell>
        </row>
        <row r="3152">
          <cell r="B3152">
            <v>6568</v>
          </cell>
          <cell r="C3152" t="str">
            <v>Rafael Microelectronics, Inc.</v>
          </cell>
        </row>
        <row r="3154">
          <cell r="B3154">
            <v>6569</v>
          </cell>
          <cell r="C3154" t="str">
            <v>Onyx Healthcare Inc.</v>
          </cell>
        </row>
        <row r="3156">
          <cell r="B3156">
            <v>6570</v>
          </cell>
          <cell r="C3156" t="str">
            <v>APLEX TECHNOLOGY INC.</v>
          </cell>
        </row>
        <row r="3158">
          <cell r="B3158">
            <v>6574</v>
          </cell>
          <cell r="C3158" t="str">
            <v>MIKOBEAUTE INTERNATIONAL CO., LTD.</v>
          </cell>
        </row>
        <row r="3160">
          <cell r="B3160">
            <v>6576</v>
          </cell>
          <cell r="C3160" t="str">
            <v>Foresee Pharmaceuticals Co., Ltd.</v>
          </cell>
        </row>
        <row r="3162">
          <cell r="B3162">
            <v>6577</v>
          </cell>
          <cell r="C3162" t="str">
            <v>Promate Solutions Corporation</v>
          </cell>
        </row>
        <row r="3164">
          <cell r="B3164">
            <v>6578</v>
          </cell>
          <cell r="C3164" t="str">
            <v>DaBomb Protein Corp.</v>
          </cell>
        </row>
        <row r="3166">
          <cell r="B3166">
            <v>6589</v>
          </cell>
          <cell r="C3166" t="str">
            <v>EirGenix Inc.</v>
          </cell>
        </row>
        <row r="3168">
          <cell r="B3168">
            <v>6590</v>
          </cell>
          <cell r="C3168" t="str">
            <v>Provision Information Co.,Ltd.</v>
          </cell>
        </row>
        <row r="3170">
          <cell r="B3170">
            <v>6593</v>
          </cell>
          <cell r="C3170" t="str">
            <v>TAIWAN NAME PLATE CO., LTD.</v>
          </cell>
        </row>
        <row r="3172">
          <cell r="B3172">
            <v>6594</v>
          </cell>
          <cell r="C3172" t="str">
            <v>Alcorlink Corp.</v>
          </cell>
        </row>
        <row r="3174">
          <cell r="B3174">
            <v>6596</v>
          </cell>
          <cell r="C3174" t="str">
            <v>Kuang Hong Arts Management Incorporation</v>
          </cell>
        </row>
        <row r="3176">
          <cell r="B3176">
            <v>6603</v>
          </cell>
          <cell r="C3176" t="str">
            <v>FU CHUN SHIN MACHINERY MANUFACTURE CO., LTD.</v>
          </cell>
        </row>
        <row r="3178">
          <cell r="B3178">
            <v>6609</v>
          </cell>
          <cell r="C3178" t="str">
            <v>TAIWAN TAKISAWA TECHNOLOGY CO., LTD.</v>
          </cell>
        </row>
        <row r="3180">
          <cell r="B3180">
            <v>6612</v>
          </cell>
          <cell r="C3180" t="str">
            <v>ICARES Medicus, Inc.</v>
          </cell>
        </row>
        <row r="3182">
          <cell r="B3182">
            <v>6613</v>
          </cell>
          <cell r="C3182" t="str">
            <v>NOVA TECHNOLOGY CORP.</v>
          </cell>
        </row>
        <row r="3184">
          <cell r="B3184">
            <v>6615</v>
          </cell>
          <cell r="C3184" t="str">
            <v>SOFIVA GENOMICS CO.,LTD.</v>
          </cell>
        </row>
        <row r="3186">
          <cell r="B3186">
            <v>6616</v>
          </cell>
          <cell r="C3186" t="str">
            <v>Techcential International Ltd</v>
          </cell>
        </row>
        <row r="3188">
          <cell r="B3188">
            <v>6624</v>
          </cell>
          <cell r="C3188" t="str">
            <v>EVER-CLEAR ENVIRONMENTAL ENG.CORP</v>
          </cell>
        </row>
        <row r="3190">
          <cell r="B3190">
            <v>6629</v>
          </cell>
          <cell r="C3190" t="str">
            <v>THAI KIN CO., LTD.</v>
          </cell>
        </row>
        <row r="3192">
          <cell r="B3192">
            <v>6640</v>
          </cell>
          <cell r="C3192" t="str">
            <v>Gallant Micro. Machining Co., LTD.</v>
          </cell>
        </row>
        <row r="3194">
          <cell r="B3194">
            <v>6643</v>
          </cell>
          <cell r="C3194" t="str">
            <v>M31 Technology Corporation</v>
          </cell>
        </row>
        <row r="3196">
          <cell r="B3196">
            <v>6649</v>
          </cell>
          <cell r="C3196" t="str">
            <v>Taiwan Biomaterial Co., Ltd.</v>
          </cell>
        </row>
        <row r="3198">
          <cell r="B3198">
            <v>6654</v>
          </cell>
          <cell r="C3198" t="str">
            <v>Tian Zheng International Precision Machinery</v>
          </cell>
        </row>
        <row r="3200">
          <cell r="B3200">
            <v>6662</v>
          </cell>
          <cell r="C3200" t="str">
            <v>BioLASCO Taiwan Co., Ltd.</v>
          </cell>
        </row>
        <row r="3202">
          <cell r="B3202">
            <v>6664</v>
          </cell>
          <cell r="C3202" t="str">
            <v>Group Up Industrial Co., Ltd.</v>
          </cell>
        </row>
        <row r="3204">
          <cell r="B3204">
            <v>6667</v>
          </cell>
          <cell r="C3204" t="str">
            <v>Trusval Technology Co., Ltd.</v>
          </cell>
        </row>
        <row r="3206">
          <cell r="B3206">
            <v>6679</v>
          </cell>
          <cell r="C3206" t="str">
            <v>ZILLTEK TECHNOLOGY CORP.</v>
          </cell>
        </row>
        <row r="3208">
          <cell r="B3208">
            <v>6683</v>
          </cell>
          <cell r="C3208" t="str">
            <v>KEYSTONE MICROTECH CO.</v>
          </cell>
        </row>
        <row r="3210">
          <cell r="B3210">
            <v>6803</v>
          </cell>
          <cell r="C3210" t="str">
            <v>ECOVE Environment Corp.</v>
          </cell>
        </row>
        <row r="3212">
          <cell r="B3212">
            <v>7402</v>
          </cell>
          <cell r="C3212" t="str">
            <v>Brinno Incorporated</v>
          </cell>
        </row>
        <row r="3214">
          <cell r="B3214">
            <v>8024</v>
          </cell>
          <cell r="C3214" t="str">
            <v>Alpha Microelectronics Corp.</v>
          </cell>
        </row>
        <row r="3216">
          <cell r="B3216">
            <v>8027</v>
          </cell>
          <cell r="C3216" t="str">
            <v>E&amp;R ENGINEERING CORPORATION</v>
          </cell>
        </row>
        <row r="3218">
          <cell r="B3218">
            <v>8032</v>
          </cell>
          <cell r="C3218" t="str">
            <v>Koryo Electronics Co., Ltd.</v>
          </cell>
        </row>
        <row r="3220">
          <cell r="B3220">
            <v>8034</v>
          </cell>
          <cell r="C3220" t="str">
            <v>OPNET TECHNOLOGIES CO., LTD.</v>
          </cell>
        </row>
        <row r="3222">
          <cell r="B3222">
            <v>8038</v>
          </cell>
          <cell r="C3222" t="str">
            <v>CHANGS ASCENDING ENTERPRISE CO., LTD.</v>
          </cell>
        </row>
        <row r="3224">
          <cell r="B3224">
            <v>8040</v>
          </cell>
          <cell r="C3224" t="str">
            <v>IC Plus Corp.</v>
          </cell>
        </row>
        <row r="3226">
          <cell r="B3226">
            <v>8042</v>
          </cell>
          <cell r="C3226" t="str">
            <v>TAIWAN CHINSAN ELECTRONIC INDUSTRIAL CO., LTD</v>
          </cell>
        </row>
        <row r="3228">
          <cell r="B3228">
            <v>8043</v>
          </cell>
          <cell r="C3228" t="str">
            <v>HONEY HOPE HONESTY ENTERPRISE CO.,LTD</v>
          </cell>
        </row>
        <row r="3230">
          <cell r="B3230">
            <v>8044</v>
          </cell>
          <cell r="C3230" t="str">
            <v>PChome online Inc.</v>
          </cell>
        </row>
        <row r="3232">
          <cell r="B3232">
            <v>8047</v>
          </cell>
          <cell r="C3232" t="str">
            <v>Great Computer Corporation</v>
          </cell>
        </row>
        <row r="3234">
          <cell r="B3234">
            <v>8048</v>
          </cell>
          <cell r="C3234" t="str">
            <v>RUBY TECH CORPORATION</v>
          </cell>
        </row>
        <row r="3236">
          <cell r="B3236">
            <v>8049</v>
          </cell>
          <cell r="C3236" t="str">
            <v>AMPIRE CO., LTD</v>
          </cell>
        </row>
        <row r="3238">
          <cell r="B3238">
            <v>8050</v>
          </cell>
          <cell r="C3238" t="str">
            <v>IBASE TECHNOLOGY INC.</v>
          </cell>
        </row>
        <row r="3240">
          <cell r="B3240">
            <v>8054</v>
          </cell>
          <cell r="C3240" t="str">
            <v>Alcor Micro,Corp.</v>
          </cell>
        </row>
        <row r="3242">
          <cell r="B3242">
            <v>8059</v>
          </cell>
          <cell r="C3242" t="str">
            <v>CastleNet Technology Inc.</v>
          </cell>
        </row>
        <row r="3244">
          <cell r="B3244">
            <v>8064</v>
          </cell>
          <cell r="C3244" t="str">
            <v>Contrel Technology Co., Ltd</v>
          </cell>
        </row>
        <row r="3246">
          <cell r="B3246">
            <v>8066</v>
          </cell>
          <cell r="C3246" t="str">
            <v>LIFESTYLE GLOBAL ENTERPRISE INC.</v>
          </cell>
        </row>
        <row r="3248">
          <cell r="B3248">
            <v>8067</v>
          </cell>
          <cell r="C3248" t="str">
            <v>Gish International Co.,Ltd.</v>
          </cell>
        </row>
        <row r="3250">
          <cell r="B3250">
            <v>8068</v>
          </cell>
          <cell r="C3250" t="str">
            <v>Chander Electronics Corp.</v>
          </cell>
        </row>
        <row r="3252">
          <cell r="B3252">
            <v>8069</v>
          </cell>
          <cell r="C3252" t="str">
            <v>E INK HOLDINGS INC.</v>
          </cell>
        </row>
        <row r="3254">
          <cell r="B3254">
            <v>8071</v>
          </cell>
          <cell r="C3254" t="str">
            <v>ABICO NetCom Co.,Ltd.</v>
          </cell>
        </row>
        <row r="3256">
          <cell r="B3256">
            <v>8074</v>
          </cell>
          <cell r="C3256" t="str">
            <v>AURONA INDUSTRIES, INC</v>
          </cell>
        </row>
        <row r="3258">
          <cell r="B3258">
            <v>8076</v>
          </cell>
          <cell r="C3258" t="str">
            <v>FIRICH ENTERPRISES CO.,LTD.</v>
          </cell>
        </row>
        <row r="3260">
          <cell r="B3260">
            <v>8077</v>
          </cell>
          <cell r="C3260" t="str">
            <v>Green World Hotels Co., Ltd.</v>
          </cell>
        </row>
        <row r="3262">
          <cell r="B3262">
            <v>8080</v>
          </cell>
          <cell r="C3262" t="str">
            <v>TAIWAN OSTOR CORP.</v>
          </cell>
        </row>
        <row r="3264">
          <cell r="B3264">
            <v>8083</v>
          </cell>
          <cell r="C3264" t="str">
            <v>PRO-HAWK CORPORATION</v>
          </cell>
        </row>
        <row r="3266">
          <cell r="B3266">
            <v>8084</v>
          </cell>
          <cell r="C3266" t="str">
            <v>CHIP HOPE CO., LTD</v>
          </cell>
        </row>
        <row r="3268">
          <cell r="B3268">
            <v>8085</v>
          </cell>
          <cell r="C3268" t="str">
            <v>FORWARD ELECTRONICS CO., LTD.</v>
          </cell>
        </row>
        <row r="3270">
          <cell r="B3270">
            <v>8086</v>
          </cell>
          <cell r="C3270" t="str">
            <v>ADVANCED WIRELESS SEMICONDUCTOR COMPANY</v>
          </cell>
        </row>
        <row r="3272">
          <cell r="B3272">
            <v>8087</v>
          </cell>
          <cell r="C3272" t="str">
            <v>HOMENEMA TECHNOLOGY INCORPORATION</v>
          </cell>
        </row>
        <row r="3274">
          <cell r="B3274">
            <v>8088</v>
          </cell>
          <cell r="C3274" t="str">
            <v>PANRAM INTERNATIONAL CORP.</v>
          </cell>
        </row>
        <row r="3276">
          <cell r="B3276">
            <v>8091</v>
          </cell>
          <cell r="C3276" t="str">
            <v>FEEDBACK TECHNOLOGY CORP.</v>
          </cell>
        </row>
        <row r="3278">
          <cell r="B3278">
            <v>8092</v>
          </cell>
          <cell r="C3278" t="str">
            <v>Chien Wei Precise Technology Co., Ltd.</v>
          </cell>
        </row>
        <row r="3280">
          <cell r="B3280">
            <v>8093</v>
          </cell>
          <cell r="C3280" t="str">
            <v>ENERMAX TECHNOLOGY CORPORATION</v>
          </cell>
        </row>
        <row r="3282">
          <cell r="B3282">
            <v>8096</v>
          </cell>
          <cell r="C3282" t="str">
            <v>CoAsia Electronics Corp.</v>
          </cell>
        </row>
        <row r="3284">
          <cell r="B3284">
            <v>8097</v>
          </cell>
          <cell r="C3284" t="str">
            <v>ATW TECHNOLOGY INC.</v>
          </cell>
        </row>
        <row r="3286">
          <cell r="B3286">
            <v>8099</v>
          </cell>
          <cell r="C3286" t="str">
            <v>TATUNG SYSTEM TECHNOLOGIES INC.</v>
          </cell>
        </row>
        <row r="3288">
          <cell r="B3288">
            <v>8107</v>
          </cell>
          <cell r="C3288" t="str">
            <v>TAYIH KENMOS AUTO PARTS CO., LTD.</v>
          </cell>
        </row>
        <row r="3290">
          <cell r="B3290">
            <v>8109</v>
          </cell>
          <cell r="C3290" t="str">
            <v>P-DUKE TECHNOLOGY CO.,LTD.</v>
          </cell>
        </row>
        <row r="3292">
          <cell r="B3292">
            <v>8111</v>
          </cell>
          <cell r="C3292" t="str">
            <v>LIGITEK ELECTRONICS CO.,LTD</v>
          </cell>
        </row>
        <row r="3294">
          <cell r="B3294">
            <v>8121</v>
          </cell>
          <cell r="C3294" t="str">
            <v>Acme Electronics Corporation</v>
          </cell>
        </row>
        <row r="3296">
          <cell r="B3296">
            <v>8147</v>
          </cell>
          <cell r="C3296" t="str">
            <v>NEXTRONICS ENGINEERING CORP.</v>
          </cell>
        </row>
        <row r="3298">
          <cell r="B3298">
            <v>8155</v>
          </cell>
          <cell r="C3298" t="str">
            <v>ALLIED CIRCUIT CO.,LTD</v>
          </cell>
        </row>
        <row r="3300">
          <cell r="B3300">
            <v>8171</v>
          </cell>
          <cell r="C3300" t="str">
            <v>Formosa Electronic Industries Inc.</v>
          </cell>
        </row>
        <row r="3302">
          <cell r="B3302">
            <v>8176</v>
          </cell>
          <cell r="C3302" t="str">
            <v>Z-COM,INC.</v>
          </cell>
        </row>
        <row r="3304">
          <cell r="B3304">
            <v>8182</v>
          </cell>
          <cell r="C3304" t="str">
            <v>HARMONY ELECTRONICS CORP</v>
          </cell>
        </row>
        <row r="3306">
          <cell r="B3306">
            <v>8183</v>
          </cell>
          <cell r="C3306" t="str">
            <v>INFO-TEK CORPORATION</v>
          </cell>
        </row>
        <row r="3308">
          <cell r="B3308">
            <v>8234</v>
          </cell>
          <cell r="C3308" t="str">
            <v>NEXCOM International Co., Ltd.</v>
          </cell>
        </row>
        <row r="3310">
          <cell r="B3310">
            <v>8240</v>
          </cell>
          <cell r="C3310" t="str">
            <v>WAH HONG INDUSTRIAL CORP.</v>
          </cell>
        </row>
        <row r="3312">
          <cell r="B3312">
            <v>8255</v>
          </cell>
          <cell r="C3312" t="str">
            <v>ACTRON TECHNOLOGY CORPORATION</v>
          </cell>
        </row>
        <row r="3314">
          <cell r="B3314">
            <v>8277</v>
          </cell>
          <cell r="C3314" t="str">
            <v>UNIFOSA CORP.</v>
          </cell>
        </row>
        <row r="3316">
          <cell r="B3316">
            <v>8279</v>
          </cell>
          <cell r="C3316" t="str">
            <v>SYNGEN BIOTECH CO.,LTD.</v>
          </cell>
        </row>
        <row r="3318">
          <cell r="B3318">
            <v>8287</v>
          </cell>
          <cell r="C3318" t="str">
            <v>ENG ELECTRIC CO., LTD.</v>
          </cell>
        </row>
        <row r="3320">
          <cell r="B3320">
            <v>8289</v>
          </cell>
          <cell r="C3320" t="str">
            <v>TAITIEN ELECTRONICS CO., LTD.</v>
          </cell>
        </row>
        <row r="3322">
          <cell r="B3322">
            <v>8291</v>
          </cell>
          <cell r="C3322" t="str">
            <v>ShineMore Technology Materials Co., Ltd.</v>
          </cell>
        </row>
        <row r="3324">
          <cell r="B3324">
            <v>8299</v>
          </cell>
          <cell r="C3324" t="str">
            <v>Phison Electronics Corp.</v>
          </cell>
        </row>
        <row r="3326">
          <cell r="B3326">
            <v>8342</v>
          </cell>
          <cell r="C3326" t="str">
            <v>I JANG INDUSTRIAL CO.,LTD.</v>
          </cell>
        </row>
        <row r="3328">
          <cell r="B3328">
            <v>8349</v>
          </cell>
          <cell r="C3328" t="str">
            <v>QST INTERNATIONAL CORP.</v>
          </cell>
        </row>
        <row r="3330">
          <cell r="B3330">
            <v>8354</v>
          </cell>
          <cell r="C3330" t="str">
            <v>KOAN HAO TECHNOLOGY CO.,LTD.</v>
          </cell>
        </row>
        <row r="3332">
          <cell r="B3332">
            <v>8358</v>
          </cell>
          <cell r="C3332" t="str">
            <v>CO-TECH DEVELOPMENT CORP.</v>
          </cell>
        </row>
        <row r="3334">
          <cell r="B3334">
            <v>8383</v>
          </cell>
          <cell r="C3334" t="str">
            <v>CHEN FULL INTERNATIONAL CO., LTD.</v>
          </cell>
        </row>
        <row r="3336">
          <cell r="B3336">
            <v>8390</v>
          </cell>
          <cell r="C3336" t="str">
            <v>JIIN YEEH DING ENTERPRISE CO.,LTD</v>
          </cell>
        </row>
        <row r="3338">
          <cell r="B3338">
            <v>8401</v>
          </cell>
          <cell r="C3338" t="str">
            <v>BAI SHA TECHNOLOGY CO., LTD.</v>
          </cell>
        </row>
        <row r="3340">
          <cell r="B3340">
            <v>8403</v>
          </cell>
          <cell r="C3340" t="str">
            <v>SHAREHOPE MEDICINE CO., LTD.</v>
          </cell>
        </row>
        <row r="3342">
          <cell r="B3342">
            <v>8406</v>
          </cell>
          <cell r="C3342" t="str">
            <v>Ginko International Co., Ltd.</v>
          </cell>
        </row>
        <row r="3344">
          <cell r="B3344">
            <v>8409</v>
          </cell>
          <cell r="C3344" t="str">
            <v>EBM Technologies Incorporated</v>
          </cell>
        </row>
        <row r="3346">
          <cell r="B3346">
            <v>8410</v>
          </cell>
          <cell r="C3346" t="str">
            <v>Sentien Printing Factory Co.,Ltd</v>
          </cell>
        </row>
        <row r="3348">
          <cell r="B3348">
            <v>8415</v>
          </cell>
          <cell r="C3348" t="str">
            <v>Brighton-Best International (Taiwan) Inc.</v>
          </cell>
        </row>
        <row r="3350">
          <cell r="B3350">
            <v>8416</v>
          </cell>
          <cell r="C3350" t="str">
            <v>SOLIDWIZARD TECHNOLOGY CO., LTD.</v>
          </cell>
        </row>
        <row r="3352">
          <cell r="B3352">
            <v>8418</v>
          </cell>
          <cell r="C3352" t="str">
            <v>JP Nelson Holdings</v>
          </cell>
        </row>
        <row r="3354">
          <cell r="B3354">
            <v>8420</v>
          </cell>
          <cell r="C3354" t="str">
            <v>LAUNCH TECHNOLOGIES CO., LTD.</v>
          </cell>
        </row>
        <row r="3356">
          <cell r="B3356">
            <v>8421</v>
          </cell>
          <cell r="C3356" t="str">
            <v>XU YUAN PACKAGING TECHNOLOGY CO., LTD.</v>
          </cell>
        </row>
        <row r="3358">
          <cell r="B3358">
            <v>8423</v>
          </cell>
          <cell r="C3358" t="str">
            <v>Polygreen Resources Co., Ltd.</v>
          </cell>
        </row>
        <row r="3360">
          <cell r="B3360">
            <v>8424</v>
          </cell>
          <cell r="C3360" t="str">
            <v>WELLPOOL CO., LTD</v>
          </cell>
        </row>
        <row r="3362">
          <cell r="B3362">
            <v>8426</v>
          </cell>
          <cell r="C3362" t="str">
            <v>Redwood Group Ltd</v>
          </cell>
        </row>
        <row r="3364">
          <cell r="B3364">
            <v>8431</v>
          </cell>
          <cell r="C3364" t="str">
            <v>Superior Plating Technology Co., Ltd.</v>
          </cell>
        </row>
        <row r="3366">
          <cell r="B3366">
            <v>8432</v>
          </cell>
          <cell r="C3366" t="str">
            <v>TSH Biopharm Corporation Limited</v>
          </cell>
        </row>
        <row r="3368">
          <cell r="B3368">
            <v>8433</v>
          </cell>
          <cell r="C3368" t="str">
            <v>BON FAME CO., LTD.</v>
          </cell>
        </row>
        <row r="3370">
          <cell r="B3370">
            <v>8435</v>
          </cell>
          <cell r="C3370" t="str">
            <v>Zimmite Taiwan Ltd.</v>
          </cell>
        </row>
        <row r="3372">
          <cell r="B3372">
            <v>8436</v>
          </cell>
          <cell r="C3372" t="str">
            <v>TCI CO.,Ltd</v>
          </cell>
        </row>
        <row r="3374">
          <cell r="B3374">
            <v>8437</v>
          </cell>
          <cell r="C3374" t="str">
            <v>Dadi Early-Childhood Education Group Ltd.</v>
          </cell>
        </row>
        <row r="3376">
          <cell r="B3376">
            <v>8440</v>
          </cell>
          <cell r="C3376" t="str">
            <v>E＆E Recycling,Inc.</v>
          </cell>
        </row>
        <row r="3378">
          <cell r="B3378">
            <v>8444</v>
          </cell>
          <cell r="C3378" t="str">
            <v>Green River Holding Co. Ltd.</v>
          </cell>
        </row>
        <row r="3380">
          <cell r="B3380">
            <v>8446</v>
          </cell>
          <cell r="C3380" t="str">
            <v>HIM International Music Inc.</v>
          </cell>
        </row>
        <row r="3382">
          <cell r="B3382">
            <v>8450</v>
          </cell>
          <cell r="C3382" t="str">
            <v>Pili International Multimedia Co.,Ltd.</v>
          </cell>
        </row>
        <row r="3384">
          <cell r="B3384">
            <v>8455</v>
          </cell>
          <cell r="C3384" t="str">
            <v>Daito Me Holdings Co., Ltd</v>
          </cell>
        </row>
        <row r="3386">
          <cell r="B3386">
            <v>8472</v>
          </cell>
          <cell r="C3386" t="str">
            <v>GOMAJI Corp., LTD</v>
          </cell>
        </row>
        <row r="3388">
          <cell r="B3388">
            <v>8476</v>
          </cell>
          <cell r="C3388" t="str">
            <v>Taiwan Environment Scientific Co., Ltd.</v>
          </cell>
        </row>
        <row r="3390">
          <cell r="B3390">
            <v>8477</v>
          </cell>
          <cell r="C3390" t="str">
            <v>KUOBROTHERS CORP.</v>
          </cell>
        </row>
        <row r="3392">
          <cell r="B3392">
            <v>8489</v>
          </cell>
          <cell r="C3392" t="str">
            <v>Samebest Co., LTD.</v>
          </cell>
        </row>
        <row r="3394">
          <cell r="B3394">
            <v>8905</v>
          </cell>
          <cell r="C3394" t="str">
            <v>EAGLE COLD STORAGE ENTERPRISE CO.,LTD</v>
          </cell>
        </row>
        <row r="3396">
          <cell r="B3396">
            <v>8906</v>
          </cell>
          <cell r="C3396" t="str">
            <v>Forward Graphic Enterprise Co., Ltd.</v>
          </cell>
        </row>
        <row r="3398">
          <cell r="B3398">
            <v>8908</v>
          </cell>
          <cell r="C3398" t="str">
            <v>SHINHSIUNG NATURAL GAS INC.</v>
          </cell>
        </row>
        <row r="3400">
          <cell r="B3400">
            <v>8913</v>
          </cell>
          <cell r="C3400" t="str">
            <v>hh leasing &amp; financial corporation</v>
          </cell>
        </row>
        <row r="3402">
          <cell r="B3402">
            <v>8916</v>
          </cell>
          <cell r="C3402" t="str">
            <v>KWONG LUNG ENTERPRISE CO.,LTD.</v>
          </cell>
        </row>
        <row r="3404">
          <cell r="B3404">
            <v>8917</v>
          </cell>
          <cell r="C3404" t="str">
            <v>HSIN TAI GAS CO., LTD.</v>
          </cell>
        </row>
        <row r="3406">
          <cell r="B3406">
            <v>8921</v>
          </cell>
          <cell r="C3406" t="str">
            <v>SHEN'S ART PRINTING CO., LTD.</v>
          </cell>
        </row>
        <row r="3408">
          <cell r="B3408">
            <v>8923</v>
          </cell>
          <cell r="C3408" t="str">
            <v>China Times Publishing Comp.</v>
          </cell>
        </row>
        <row r="3410">
          <cell r="B3410">
            <v>8924</v>
          </cell>
          <cell r="C3410" t="str">
            <v>O-TA PRECISION INDUSTRY CO., LTD.</v>
          </cell>
        </row>
        <row r="3412">
          <cell r="B3412">
            <v>8927</v>
          </cell>
          <cell r="C3412" t="str">
            <v>North-Star International Co., LTD.</v>
          </cell>
        </row>
        <row r="3414">
          <cell r="B3414">
            <v>8928</v>
          </cell>
          <cell r="C3414" t="str">
            <v>DYNAMIC PRECISION INDUSTRY CORP.</v>
          </cell>
        </row>
        <row r="3416">
          <cell r="B3416">
            <v>8929</v>
          </cell>
          <cell r="C3416" t="str">
            <v>Fu Burg Industrial Co., Ltd.</v>
          </cell>
        </row>
        <row r="3418">
          <cell r="B3418">
            <v>8930</v>
          </cell>
          <cell r="C3418" t="str">
            <v>CKM APPLIED MATERIALS CORP.</v>
          </cell>
        </row>
        <row r="3420">
          <cell r="B3420">
            <v>8931</v>
          </cell>
          <cell r="C3420" t="str">
            <v>TA-YUAN COGENERATION COMPANY LTD.</v>
          </cell>
        </row>
        <row r="3422">
          <cell r="B3422">
            <v>8932</v>
          </cell>
          <cell r="C3422" t="str">
            <v>MAX ZIPPER CO., LTD.</v>
          </cell>
        </row>
        <row r="3424">
          <cell r="B3424">
            <v>8933</v>
          </cell>
          <cell r="C3424" t="str">
            <v>IDEAL BIKE CORPORATION</v>
          </cell>
        </row>
        <row r="3426">
          <cell r="B3426">
            <v>8934</v>
          </cell>
          <cell r="C3426" t="str">
            <v>EVERLANCE CO., LTD.</v>
          </cell>
        </row>
        <row r="3428">
          <cell r="B3428">
            <v>8935</v>
          </cell>
          <cell r="C3428" t="str">
            <v>PONTEX POLYBLEND CO.,LTD</v>
          </cell>
        </row>
        <row r="3430">
          <cell r="B3430">
            <v>8936</v>
          </cell>
          <cell r="C3430" t="str">
            <v>KUO TOONG INTERNATIONAL CO.LTD.</v>
          </cell>
        </row>
        <row r="3432">
          <cell r="B3432">
            <v>8937</v>
          </cell>
          <cell r="C3432" t="str">
            <v>HER CHEE INDUSTRIAL CO.,LTD</v>
          </cell>
        </row>
        <row r="3434">
          <cell r="B3434">
            <v>8938</v>
          </cell>
          <cell r="C3434" t="str">
            <v>ADVANCED INTERNATIONAL MULTITECH CO.,LTD</v>
          </cell>
        </row>
        <row r="3436">
          <cell r="B3436">
            <v>8941</v>
          </cell>
          <cell r="C3436" t="str">
            <v>GRAND HALL ENTERPRISE CO., LTD.</v>
          </cell>
        </row>
        <row r="3438">
          <cell r="B3438">
            <v>8942</v>
          </cell>
          <cell r="C3438" t="str">
            <v>Xxentria Technology Materials Co.,Ltd</v>
          </cell>
        </row>
        <row r="3440">
          <cell r="B3440">
            <v>911613</v>
          </cell>
          <cell r="C3440" t="str">
            <v>Technics Oil &amp; Gas Limited</v>
          </cell>
        </row>
        <row r="3442">
          <cell r="B3442">
            <v>9949</v>
          </cell>
          <cell r="C3442" t="str">
            <v>TITTOT CO.,LTD.</v>
          </cell>
        </row>
        <row r="3444">
          <cell r="B3444">
            <v>9950</v>
          </cell>
          <cell r="C3444" t="str">
            <v>EMINENT LUGGAGE CORPORATION</v>
          </cell>
        </row>
        <row r="3446">
          <cell r="B3446">
            <v>9951</v>
          </cell>
          <cell r="C3446" t="str">
            <v>MACAUTO INDUSTRIAL CO., LTD</v>
          </cell>
        </row>
        <row r="3448">
          <cell r="B3448">
            <v>9960</v>
          </cell>
          <cell r="C3448" t="str">
            <v>DACOME INTERNATIONAL LTD.</v>
          </cell>
        </row>
        <row r="3450">
          <cell r="B3450">
            <v>9962</v>
          </cell>
          <cell r="C3450" t="str">
            <v>YEOU YIH STEEL CO., LTD.</v>
          </cell>
        </row>
        <row r="3452">
          <cell r="B3452">
            <v>1260</v>
          </cell>
          <cell r="C3452" t="str">
            <v>FLAVOR FULL FOODS INC.</v>
          </cell>
        </row>
        <row r="3454">
          <cell r="B3454">
            <v>1269</v>
          </cell>
          <cell r="C3454" t="str">
            <v>KANPAI CO., LTD</v>
          </cell>
        </row>
        <row r="3456">
          <cell r="B3456">
            <v>1563</v>
          </cell>
          <cell r="C3456" t="str">
            <v>SuperAlloy Industrial Co.,Ltd.</v>
          </cell>
        </row>
        <row r="3458">
          <cell r="B3458">
            <v>1585</v>
          </cell>
          <cell r="C3458" t="str">
            <v>TopGreen Technology Co., Ltd.</v>
          </cell>
        </row>
        <row r="3460">
          <cell r="B3460">
            <v>1594</v>
          </cell>
          <cell r="C3460" t="str">
            <v>JU-KAO ENGINEERING Co.,Ltd</v>
          </cell>
        </row>
        <row r="3462">
          <cell r="B3462">
            <v>1780</v>
          </cell>
          <cell r="C3462" t="str">
            <v>ALLIED BIOTECH CORP</v>
          </cell>
        </row>
        <row r="3464">
          <cell r="B3464">
            <v>1814</v>
          </cell>
          <cell r="C3464" t="str">
            <v>UNITED ORIENTAL GLASS INDUSTRIAL CO., LTD</v>
          </cell>
        </row>
        <row r="3466">
          <cell r="B3466">
            <v>2237</v>
          </cell>
          <cell r="C3466" t="str">
            <v>RAC Electric Vehicles Inc.</v>
          </cell>
        </row>
        <row r="3468">
          <cell r="B3468">
            <v>2241</v>
          </cell>
          <cell r="C3468" t="str">
            <v>Amulaire Thermal Technology, Inc.</v>
          </cell>
        </row>
        <row r="3470">
          <cell r="B3470">
            <v>2245</v>
          </cell>
          <cell r="C3470" t="str">
            <v>NEWS WORLD WU COMPANY</v>
          </cell>
        </row>
        <row r="3472">
          <cell r="B3472">
            <v>2246</v>
          </cell>
          <cell r="C3472" t="str">
            <v>Kaison Green Energy Technology Co., LTD</v>
          </cell>
        </row>
        <row r="3474">
          <cell r="B3474">
            <v>2247</v>
          </cell>
          <cell r="C3474" t="str">
            <v>Pan German Universal Motors Ltd.</v>
          </cell>
        </row>
        <row r="3476">
          <cell r="B3476">
            <v>2248</v>
          </cell>
          <cell r="C3476" t="str">
            <v>Shining Victory Motor Electronic Co., Ltd.</v>
          </cell>
        </row>
        <row r="3478">
          <cell r="B3478">
            <v>2599</v>
          </cell>
          <cell r="C3478" t="str">
            <v>Le Young Construction Co., Ltd.</v>
          </cell>
        </row>
        <row r="3480">
          <cell r="B3480">
            <v>2721</v>
          </cell>
          <cell r="C3480" t="str">
            <v>Kai Chieh International Investment Ltd.</v>
          </cell>
        </row>
        <row r="3482">
          <cell r="B3482">
            <v>2730</v>
          </cell>
          <cell r="C3482" t="str">
            <v>MIRAMAR HOSPITALITY CO.,LTD</v>
          </cell>
        </row>
        <row r="3484">
          <cell r="B3484">
            <v>2733</v>
          </cell>
          <cell r="C3484" t="str">
            <v>Vigor Kobo Co.,Ltd.</v>
          </cell>
        </row>
        <row r="3486">
          <cell r="B3486">
            <v>2741</v>
          </cell>
          <cell r="C3486" t="str">
            <v>Renjie Oldsichuan Catering Management Consult</v>
          </cell>
        </row>
        <row r="3488">
          <cell r="B3488">
            <v>2743</v>
          </cell>
          <cell r="C3488" t="str">
            <v>Richmond International Travel &amp; Tours Co.,Ltd</v>
          </cell>
        </row>
        <row r="3490">
          <cell r="B3490">
            <v>2750</v>
          </cell>
          <cell r="C3490" t="str">
            <v>Hotel Orchard Park CO., LTD.</v>
          </cell>
        </row>
        <row r="3492">
          <cell r="B3492">
            <v>2752</v>
          </cell>
          <cell r="C3492" t="str">
            <v>Tofu Restaurant Co., Ltd.</v>
          </cell>
        </row>
        <row r="3494">
          <cell r="B3494">
            <v>2754</v>
          </cell>
          <cell r="C3494" t="str">
            <v>KURA SUSHI ASIA CO., LTD.</v>
          </cell>
        </row>
        <row r="3496">
          <cell r="B3496">
            <v>2755</v>
          </cell>
          <cell r="C3496" t="str">
            <v>YoungQin International Co., Ltd.</v>
          </cell>
        </row>
        <row r="3498">
          <cell r="B3498">
            <v>2938</v>
          </cell>
          <cell r="C3498" t="str">
            <v>BEDDING WORLD CO.,LTD</v>
          </cell>
        </row>
        <row r="3500">
          <cell r="B3500">
            <v>2942</v>
          </cell>
          <cell r="C3500" t="str">
            <v>Jing-Jan Retail Business Co., Ltd.</v>
          </cell>
        </row>
        <row r="3502">
          <cell r="B3502">
            <v>2945</v>
          </cell>
          <cell r="C3502" t="str">
            <v>Simple Mart Retail Co., Ltd.</v>
          </cell>
        </row>
        <row r="3504">
          <cell r="B3504">
            <v>3097</v>
          </cell>
          <cell r="C3504" t="str">
            <v>Partner Tech Corp.</v>
          </cell>
        </row>
        <row r="3506">
          <cell r="B3506">
            <v>3117</v>
          </cell>
          <cell r="C3506" t="str">
            <v>TECSTAR TECHNOLOGY CO., LTD.</v>
          </cell>
        </row>
        <row r="3508">
          <cell r="B3508">
            <v>3138</v>
          </cell>
          <cell r="C3508" t="str">
            <v>Auden Techno Corp.</v>
          </cell>
        </row>
        <row r="3510">
          <cell r="B3510">
            <v>3150</v>
          </cell>
          <cell r="C3510" t="str">
            <v>SYNCOMM TECHNOLOGY CORP.</v>
          </cell>
        </row>
        <row r="3512">
          <cell r="B3512">
            <v>3158</v>
          </cell>
          <cell r="C3512" t="str">
            <v>SysJust Co., Ltd.</v>
          </cell>
        </row>
        <row r="3514">
          <cell r="B3514">
            <v>3168</v>
          </cell>
          <cell r="C3514" t="str">
            <v>DATA IMAGE CORPORATION</v>
          </cell>
        </row>
        <row r="3516">
          <cell r="B3516">
            <v>3184</v>
          </cell>
          <cell r="C3516" t="str">
            <v>MicroBase Technology Corp.</v>
          </cell>
        </row>
        <row r="3518">
          <cell r="B3518">
            <v>3349</v>
          </cell>
          <cell r="C3518" t="str">
            <v>DEXIN Corporation</v>
          </cell>
        </row>
        <row r="3520">
          <cell r="B3520">
            <v>3357</v>
          </cell>
          <cell r="C3520" t="str">
            <v>TAI-TECH Advanced Electronics Co.,Ltd.</v>
          </cell>
        </row>
        <row r="3522">
          <cell r="B3522">
            <v>3377</v>
          </cell>
          <cell r="C3522" t="str">
            <v>CONTROLNET INTERNATIONAL INC</v>
          </cell>
        </row>
        <row r="3524">
          <cell r="B3524">
            <v>3391</v>
          </cell>
          <cell r="C3524" t="str">
            <v>REMOTEK CORPORATION</v>
          </cell>
        </row>
        <row r="3526">
          <cell r="B3526">
            <v>3429</v>
          </cell>
          <cell r="C3526" t="str">
            <v>Promaster Technology Corp.</v>
          </cell>
        </row>
        <row r="3528">
          <cell r="B3528">
            <v>3430</v>
          </cell>
          <cell r="C3528" t="str">
            <v>CHITEC TECHNOLOGY CO., LTD.</v>
          </cell>
        </row>
        <row r="3530">
          <cell r="B3530">
            <v>3485</v>
          </cell>
          <cell r="C3530" t="str">
            <v>ECLAT FOREVER MACHINERY CO.,LTD.</v>
          </cell>
        </row>
        <row r="3532">
          <cell r="B3532">
            <v>3543</v>
          </cell>
          <cell r="C3532" t="str">
            <v>JOCHU TECHNOLOGY CO., LTD.</v>
          </cell>
        </row>
        <row r="3534">
          <cell r="B3534">
            <v>3585</v>
          </cell>
          <cell r="C3534" t="str">
            <v>ADVANCE MATERIALS CORPORATION</v>
          </cell>
        </row>
        <row r="3536">
          <cell r="B3536">
            <v>3592</v>
          </cell>
          <cell r="C3536" t="str">
            <v>Raydium Semiconductor Corporation</v>
          </cell>
        </row>
        <row r="3538">
          <cell r="B3538">
            <v>3595</v>
          </cell>
          <cell r="C3538" t="str">
            <v>Alliance Material Co.,Ltd</v>
          </cell>
        </row>
        <row r="3540">
          <cell r="B3540">
            <v>3597</v>
          </cell>
          <cell r="C3540" t="str">
            <v>Avertronics INC.</v>
          </cell>
        </row>
        <row r="3542">
          <cell r="B3542">
            <v>3601</v>
          </cell>
          <cell r="C3542" t="str">
            <v>Coretek Opto Corporation</v>
          </cell>
        </row>
        <row r="3544">
          <cell r="B3544">
            <v>3603</v>
          </cell>
          <cell r="C3544" t="str">
            <v>UC&amp;GN International Corp.</v>
          </cell>
        </row>
        <row r="3546">
          <cell r="B3546">
            <v>3627</v>
          </cell>
          <cell r="C3546" t="str">
            <v>Arima Lasers Corporation</v>
          </cell>
        </row>
        <row r="3548">
          <cell r="B3548">
            <v>3633</v>
          </cell>
          <cell r="C3548" t="str">
            <v>Epoch Chemtronics Corp</v>
          </cell>
        </row>
        <row r="3550">
          <cell r="B3550">
            <v>3659</v>
          </cell>
          <cell r="C3550" t="str">
            <v>Bison Electronics Inc.</v>
          </cell>
        </row>
        <row r="3552">
          <cell r="B3552">
            <v>3674</v>
          </cell>
          <cell r="C3552" t="str">
            <v>SYSTEMS &amp; TECHNOLOGY CORP.</v>
          </cell>
        </row>
        <row r="3554">
          <cell r="B3554">
            <v>3678</v>
          </cell>
          <cell r="C3554" t="str">
            <v>Ushine Photonics Corporation</v>
          </cell>
        </row>
        <row r="3556">
          <cell r="B3556">
            <v>3688</v>
          </cell>
          <cell r="C3556" t="str">
            <v>HLJ Technology Co., Ltd.</v>
          </cell>
        </row>
        <row r="3558">
          <cell r="B3558">
            <v>4117</v>
          </cell>
          <cell r="C3558" t="str">
            <v>GENERAL BIOLOGICALS CORP.</v>
          </cell>
        </row>
        <row r="3560">
          <cell r="B3560">
            <v>4132</v>
          </cell>
          <cell r="C3560" t="str">
            <v>GOLDEN BIOTECHNOLOGY CORP.</v>
          </cell>
        </row>
        <row r="3562">
          <cell r="B3562">
            <v>4135</v>
          </cell>
          <cell r="C3562" t="str">
            <v>TENSALL BIO-TECH CO., LTD</v>
          </cell>
        </row>
        <row r="3564">
          <cell r="B3564">
            <v>4136</v>
          </cell>
          <cell r="C3564" t="str">
            <v>THAI HO GROUP INC.</v>
          </cell>
        </row>
        <row r="3566">
          <cell r="B3566">
            <v>4150</v>
          </cell>
          <cell r="C3566" t="str">
            <v>UNICON OPTICAL CO., LTD.</v>
          </cell>
        </row>
        <row r="3568">
          <cell r="B3568">
            <v>4151</v>
          </cell>
          <cell r="C3568" t="str">
            <v>Strength Master Fitness Tech Co.,Ltd</v>
          </cell>
        </row>
        <row r="3570">
          <cell r="B3570">
            <v>4159</v>
          </cell>
          <cell r="C3570" t="str">
            <v>Fountain Biopharma Inc.</v>
          </cell>
        </row>
        <row r="3572">
          <cell r="B3572">
            <v>4166</v>
          </cell>
          <cell r="C3572" t="str">
            <v>Orient Pharma Co., Ltd.</v>
          </cell>
        </row>
        <row r="3574">
          <cell r="B3574">
            <v>4169</v>
          </cell>
          <cell r="C3574" t="str">
            <v>TCM BIOTECH INTERNATIONAL CORP.</v>
          </cell>
        </row>
        <row r="3576">
          <cell r="B3576">
            <v>4170</v>
          </cell>
          <cell r="C3576" t="str">
            <v>Vectorite Biomedical Inc.</v>
          </cell>
        </row>
        <row r="3578">
          <cell r="B3578">
            <v>4172</v>
          </cell>
          <cell r="C3578" t="str">
            <v>InnoPharmax Inc.</v>
          </cell>
        </row>
        <row r="3580">
          <cell r="B3580">
            <v>4186</v>
          </cell>
          <cell r="C3580" t="str">
            <v>Taiwan Advance Bio-Pharmaceutical Inc.</v>
          </cell>
        </row>
        <row r="3582">
          <cell r="B3582">
            <v>4191</v>
          </cell>
          <cell r="C3582" t="str">
            <v>Pharmadax Inc</v>
          </cell>
        </row>
        <row r="3584">
          <cell r="B3584">
            <v>4193</v>
          </cell>
          <cell r="C3584" t="str">
            <v>Joben Bio-Medical Co., Ltd.</v>
          </cell>
        </row>
        <row r="3586">
          <cell r="B3586">
            <v>4194</v>
          </cell>
          <cell r="C3586" t="str">
            <v>Holy Stone Healthcare Co., Ltd.</v>
          </cell>
        </row>
        <row r="3588">
          <cell r="B3588">
            <v>4195</v>
          </cell>
          <cell r="C3588" t="str">
            <v>Genomics BioSci &amp; Tech. Co.,Ltd.</v>
          </cell>
        </row>
        <row r="3590">
          <cell r="B3590">
            <v>4197</v>
          </cell>
          <cell r="C3590" t="str">
            <v>Visgeneer Inc.</v>
          </cell>
        </row>
        <row r="3592">
          <cell r="B3592">
            <v>4427</v>
          </cell>
          <cell r="C3592" t="str">
            <v>CHAIN YARN CORPORATION</v>
          </cell>
        </row>
        <row r="3594">
          <cell r="B3594">
            <v>4431</v>
          </cell>
          <cell r="C3594" t="str">
            <v>Mytrex Health Technologies, Inc.</v>
          </cell>
        </row>
        <row r="3596">
          <cell r="B3596">
            <v>4537</v>
          </cell>
          <cell r="C3596" t="str">
            <v>SHUZ TUNG MACHINERY INDUSTRIAL CO., LTD.</v>
          </cell>
        </row>
        <row r="3598">
          <cell r="B3598">
            <v>4544</v>
          </cell>
          <cell r="C3598" t="str">
            <v>Chun Zu Machinery Industry CO.,LTD</v>
          </cell>
        </row>
        <row r="3600">
          <cell r="B3600">
            <v>4546</v>
          </cell>
          <cell r="C3600" t="str">
            <v>CHAHENG PRECISION CO., LTD.</v>
          </cell>
        </row>
        <row r="3602">
          <cell r="B3602">
            <v>4553</v>
          </cell>
          <cell r="C3602" t="str">
            <v>ALFOT Technologies Co.,Ltd</v>
          </cell>
        </row>
        <row r="3604">
          <cell r="B3604">
            <v>4558</v>
          </cell>
          <cell r="C3604" t="str">
            <v>Alformer industrial co.,ltd.</v>
          </cell>
        </row>
        <row r="3606">
          <cell r="B3606">
            <v>4559</v>
          </cell>
          <cell r="C3606" t="str">
            <v>Joy Industrial Co., Ltd</v>
          </cell>
        </row>
        <row r="3608">
          <cell r="B3608">
            <v>4565</v>
          </cell>
          <cell r="C3608" t="str">
            <v>Hong Wei Electrical Industry Co., Ltd</v>
          </cell>
        </row>
        <row r="3610">
          <cell r="B3610">
            <v>4572</v>
          </cell>
          <cell r="C3610" t="str">
            <v>Drewloong Precision, Inc.</v>
          </cell>
        </row>
        <row r="3612">
          <cell r="B3612">
            <v>4573</v>
          </cell>
          <cell r="C3612" t="str">
            <v>GMT GLOBAL INC.</v>
          </cell>
        </row>
        <row r="3614">
          <cell r="B3614">
            <v>4575</v>
          </cell>
          <cell r="C3614" t="str">
            <v>CHUMPOWER MACHINERY CORPORATION</v>
          </cell>
        </row>
        <row r="3616">
          <cell r="B3616">
            <v>4576</v>
          </cell>
          <cell r="C3616" t="str">
            <v>HIWIN MIKROSYSTEM CORP.</v>
          </cell>
        </row>
        <row r="3618">
          <cell r="B3618">
            <v>4578</v>
          </cell>
          <cell r="C3618" t="str">
            <v>Sogotec Precision Co., Ltd</v>
          </cell>
        </row>
        <row r="3620">
          <cell r="B3620">
            <v>4580</v>
          </cell>
          <cell r="C3620" t="str">
            <v>Value Valves Co., Ltd.</v>
          </cell>
        </row>
        <row r="3622">
          <cell r="B3622">
            <v>4730</v>
          </cell>
          <cell r="C3622" t="str">
            <v>General Silicones Co., Ltd.</v>
          </cell>
        </row>
        <row r="3624">
          <cell r="B3624">
            <v>4732</v>
          </cell>
          <cell r="C3624" t="str">
            <v>NatureWise Biotech &amp; Medicals Corporation</v>
          </cell>
        </row>
        <row r="3626">
          <cell r="B3626">
            <v>4738</v>
          </cell>
          <cell r="C3626" t="str">
            <v>TATUNG FINE CHEMICALS CO.</v>
          </cell>
        </row>
        <row r="3628">
          <cell r="B3628">
            <v>4752</v>
          </cell>
          <cell r="C3628" t="str">
            <v>United Performance Materials Corporation</v>
          </cell>
        </row>
        <row r="3630">
          <cell r="B3630">
            <v>4765</v>
          </cell>
          <cell r="C3630" t="str">
            <v>PANCOLOUR INK CO., LTD.</v>
          </cell>
        </row>
        <row r="3632">
          <cell r="B3632">
            <v>4923</v>
          </cell>
          <cell r="C3632" t="str">
            <v>FORCE MOS TECHNOLOGY CO., LTD.</v>
          </cell>
        </row>
        <row r="3634">
          <cell r="B3634">
            <v>4925</v>
          </cell>
          <cell r="C3634" t="str">
            <v>JMicron Technology Corp.</v>
          </cell>
        </row>
        <row r="3636">
          <cell r="B3636">
            <v>4931</v>
          </cell>
          <cell r="C3636" t="str">
            <v>STL Technology Co., Ltd.</v>
          </cell>
        </row>
        <row r="3638">
          <cell r="B3638">
            <v>4945</v>
          </cell>
          <cell r="C3638" t="str">
            <v>Sentelic Corporation</v>
          </cell>
        </row>
        <row r="3640">
          <cell r="B3640">
            <v>4951</v>
          </cell>
          <cell r="C3640" t="str">
            <v>Feature Integration Technology Inc.</v>
          </cell>
        </row>
        <row r="3642">
          <cell r="B3642">
            <v>4980</v>
          </cell>
          <cell r="C3642" t="str">
            <v>JORJIN TECHNOLOGIES INC.</v>
          </cell>
        </row>
        <row r="3644">
          <cell r="B3644">
            <v>5216</v>
          </cell>
          <cell r="C3644" t="str">
            <v>YODN Lighting Corp.</v>
          </cell>
        </row>
        <row r="3646">
          <cell r="B3646">
            <v>5222</v>
          </cell>
          <cell r="C3646" t="str">
            <v>TRANSCOM, INC.</v>
          </cell>
        </row>
        <row r="3648">
          <cell r="B3648">
            <v>5228</v>
          </cell>
          <cell r="C3648" t="str">
            <v>MAX ECHO TECHNOLOGY CORP.</v>
          </cell>
        </row>
        <row r="3650">
          <cell r="B3650">
            <v>5233</v>
          </cell>
          <cell r="C3650" t="str">
            <v>Amita Technologies,Inc.</v>
          </cell>
        </row>
        <row r="3652">
          <cell r="B3652">
            <v>5240</v>
          </cell>
          <cell r="C3652" t="str">
            <v>ACTi Corporation</v>
          </cell>
        </row>
        <row r="3654">
          <cell r="B3654">
            <v>5244</v>
          </cell>
          <cell r="C3654" t="str">
            <v>BRIGHTEK OPTOELECTRONIC CO.,LTD.</v>
          </cell>
        </row>
        <row r="3656">
          <cell r="B3656">
            <v>5248</v>
          </cell>
          <cell r="C3656" t="str">
            <v>Pixon Technologies Corporation</v>
          </cell>
        </row>
        <row r="3658">
          <cell r="B3658">
            <v>5254</v>
          </cell>
          <cell r="C3658" t="str">
            <v>CEN LINK CO.,LTD.</v>
          </cell>
        </row>
        <row r="3660">
          <cell r="B3660">
            <v>5256</v>
          </cell>
          <cell r="C3660" t="str">
            <v>Rigidtech Microelectronics Corp.</v>
          </cell>
        </row>
        <row r="3662">
          <cell r="B3662">
            <v>5262</v>
          </cell>
          <cell r="C3662" t="str">
            <v>Gigastone Corporation</v>
          </cell>
        </row>
        <row r="3664">
          <cell r="B3664">
            <v>5267</v>
          </cell>
          <cell r="C3664" t="str">
            <v>LUNG PIEN VACUUM INDUSTRY CO., LTD.</v>
          </cell>
        </row>
        <row r="3666">
          <cell r="B3666">
            <v>5271</v>
          </cell>
          <cell r="C3666" t="str">
            <v>HORNG TONG ENTERPRISE CO.,LTD</v>
          </cell>
        </row>
        <row r="3668">
          <cell r="B3668">
            <v>5277</v>
          </cell>
          <cell r="C3668" t="str">
            <v>ProLight Opto Technology Corporation</v>
          </cell>
        </row>
        <row r="3670">
          <cell r="B3670">
            <v>5294</v>
          </cell>
          <cell r="C3670" t="str">
            <v>JetVox Acoustic Corp.</v>
          </cell>
        </row>
        <row r="3672">
          <cell r="B3672">
            <v>5297</v>
          </cell>
          <cell r="C3672" t="str">
            <v>3S Silicon Tech., Inc.</v>
          </cell>
        </row>
        <row r="3674">
          <cell r="B3674">
            <v>5859</v>
          </cell>
          <cell r="C3674" t="str">
            <v>FARGLORY LIFE INSURANCE CO., LTD.</v>
          </cell>
        </row>
        <row r="3676">
          <cell r="B3676">
            <v>5863</v>
          </cell>
          <cell r="C3676" t="str">
            <v>TAIPEI STAR BANK</v>
          </cell>
        </row>
        <row r="3678">
          <cell r="B3678">
            <v>6027</v>
          </cell>
          <cell r="C3678" t="str">
            <v>RELIANCE SECURITIES CO.,LTD.</v>
          </cell>
        </row>
        <row r="3680">
          <cell r="B3680">
            <v>6028</v>
          </cell>
          <cell r="C3680" t="str">
            <v>Golden Insurance Brokers Co.,Ltd.</v>
          </cell>
        </row>
        <row r="3682">
          <cell r="B3682">
            <v>6272</v>
          </cell>
          <cell r="C3682" t="str">
            <v>WIESON TECHNOLOGIES CO., LTD.</v>
          </cell>
        </row>
        <row r="3684">
          <cell r="B3684">
            <v>6403</v>
          </cell>
          <cell r="C3684" t="str">
            <v>AcSiP Technology Corp.</v>
          </cell>
        </row>
        <row r="3686">
          <cell r="B3686">
            <v>6407</v>
          </cell>
          <cell r="C3686" t="str">
            <v>Mutual-Tek Industries Co. Ltd</v>
          </cell>
        </row>
        <row r="3688">
          <cell r="B3688">
            <v>6423</v>
          </cell>
          <cell r="C3688" t="str">
            <v>Yield Microelectronics Corp.</v>
          </cell>
        </row>
        <row r="3690">
          <cell r="B3690">
            <v>6428</v>
          </cell>
          <cell r="C3690" t="str">
            <v>TAIWAN TAOMEE CO.,LTD</v>
          </cell>
        </row>
        <row r="3692">
          <cell r="B3692">
            <v>6434</v>
          </cell>
          <cell r="C3692" t="str">
            <v>TacBright Optronics Corp.</v>
          </cell>
        </row>
        <row r="3694">
          <cell r="B3694">
            <v>6445</v>
          </cell>
          <cell r="C3694" t="str">
            <v>MD Biomedical, Inc.</v>
          </cell>
        </row>
        <row r="3696">
          <cell r="B3696">
            <v>6468</v>
          </cell>
          <cell r="C3696" t="str">
            <v>Netmarble Joybomb Inc.</v>
          </cell>
        </row>
        <row r="3698">
          <cell r="B3698">
            <v>6473</v>
          </cell>
          <cell r="C3698" t="str">
            <v>SNSplus, Inc.</v>
          </cell>
        </row>
        <row r="3700">
          <cell r="B3700">
            <v>6474</v>
          </cell>
          <cell r="C3700" t="str">
            <v>WFE TECHNOLOGY CORP.</v>
          </cell>
        </row>
        <row r="3702">
          <cell r="B3702">
            <v>6475</v>
          </cell>
          <cell r="C3702" t="str">
            <v>ASSEM TECHNOLOGY Co., LTD</v>
          </cell>
        </row>
        <row r="3704">
          <cell r="B3704">
            <v>6491</v>
          </cell>
          <cell r="C3704" t="str">
            <v>PEGAVISION CORPORATION</v>
          </cell>
        </row>
        <row r="3706">
          <cell r="B3706">
            <v>6493</v>
          </cell>
          <cell r="C3706" t="str">
            <v>TTBIO CORP.</v>
          </cell>
        </row>
        <row r="3708">
          <cell r="B3708">
            <v>6495</v>
          </cell>
          <cell r="C3708" t="str">
            <v>Nanoplus Ltd.</v>
          </cell>
        </row>
        <row r="3710">
          <cell r="B3710">
            <v>6498</v>
          </cell>
          <cell r="C3710" t="str">
            <v>POWERTIP IMAGE CORP</v>
          </cell>
        </row>
        <row r="3712">
          <cell r="B3712">
            <v>6518</v>
          </cell>
          <cell r="C3712" t="str">
            <v>Concord Medical Co., Ltd.</v>
          </cell>
        </row>
        <row r="3714">
          <cell r="B3714">
            <v>6527</v>
          </cell>
          <cell r="C3714" t="str">
            <v>Crystalvue Medical Corporation</v>
          </cell>
        </row>
        <row r="3716">
          <cell r="B3716">
            <v>6529</v>
          </cell>
          <cell r="C3716" t="str">
            <v>GOYOURLIFE INC.</v>
          </cell>
        </row>
        <row r="3718">
          <cell r="B3718">
            <v>6534</v>
          </cell>
          <cell r="C3718" t="str">
            <v>CH BIOTECH R&amp;D CO., LTD.</v>
          </cell>
        </row>
        <row r="3720">
          <cell r="B3720">
            <v>6536</v>
          </cell>
          <cell r="C3720" t="str">
            <v>TIGA GAMING INC.</v>
          </cell>
        </row>
        <row r="3722">
          <cell r="B3722">
            <v>6539</v>
          </cell>
          <cell r="C3722" t="str">
            <v>DV Biomed CO. LTD</v>
          </cell>
        </row>
        <row r="3724">
          <cell r="B3724">
            <v>6543</v>
          </cell>
          <cell r="C3724" t="str">
            <v>PERFECT MEDICAL INDUSTRY CO., LTD.</v>
          </cell>
        </row>
        <row r="3726">
          <cell r="B3726">
            <v>6545</v>
          </cell>
          <cell r="C3726" t="str">
            <v>SYNC POWER CORP.</v>
          </cell>
        </row>
        <row r="3728">
          <cell r="B3728">
            <v>6549</v>
          </cell>
          <cell r="C3728" t="str">
            <v>TaiwanJ Pharmaceuticals Co., Ltd.</v>
          </cell>
        </row>
        <row r="3730">
          <cell r="B3730">
            <v>6550</v>
          </cell>
          <cell r="C3730" t="str">
            <v>Polaris Group</v>
          </cell>
        </row>
        <row r="3732">
          <cell r="B3732">
            <v>6553</v>
          </cell>
          <cell r="C3732" t="str">
            <v>glac Biotech Co., Ltd</v>
          </cell>
        </row>
        <row r="3734">
          <cell r="B3734">
            <v>6555</v>
          </cell>
          <cell r="C3734" t="str">
            <v>Long Time Technology Co., Ltd.</v>
          </cell>
        </row>
        <row r="3736">
          <cell r="B3736">
            <v>6559</v>
          </cell>
          <cell r="C3736" t="str">
            <v>High Power Lighting Corp</v>
          </cell>
        </row>
        <row r="3738">
          <cell r="B3738">
            <v>6562</v>
          </cell>
          <cell r="C3738" t="str">
            <v>UBI Pharma Inc.</v>
          </cell>
        </row>
        <row r="3740">
          <cell r="B3740">
            <v>6564</v>
          </cell>
          <cell r="C3740" t="str">
            <v>Enimmune corporation</v>
          </cell>
        </row>
        <row r="3742">
          <cell r="B3742">
            <v>6565</v>
          </cell>
          <cell r="C3742" t="str">
            <v>ThroughTek Co., Ltd</v>
          </cell>
        </row>
        <row r="3744">
          <cell r="B3744">
            <v>6566</v>
          </cell>
          <cell r="C3744" t="str">
            <v>Chuang Yi Biotech co., ltd.</v>
          </cell>
        </row>
        <row r="3746">
          <cell r="B3746">
            <v>6572</v>
          </cell>
          <cell r="C3746" t="str">
            <v>PlexBio Co.,Ltd.</v>
          </cell>
        </row>
        <row r="3748">
          <cell r="B3748">
            <v>6575</v>
          </cell>
          <cell r="C3748" t="str">
            <v>SyneuRx International (Taiwan) Corp.</v>
          </cell>
        </row>
        <row r="3750">
          <cell r="B3750">
            <v>6580</v>
          </cell>
          <cell r="C3750" t="str">
            <v>TaiRx, Inc.</v>
          </cell>
        </row>
        <row r="3752">
          <cell r="B3752">
            <v>6583</v>
          </cell>
          <cell r="C3752" t="str">
            <v>Jason's Entertainment Co., Ltd.</v>
          </cell>
        </row>
        <row r="3754">
          <cell r="B3754">
            <v>6584</v>
          </cell>
          <cell r="C3754" t="str">
            <v>NAN JUEN INTERNATIONAL CO., LTD.</v>
          </cell>
        </row>
        <row r="3756">
          <cell r="B3756">
            <v>6585</v>
          </cell>
          <cell r="C3756" t="str">
            <v>DINGZING ADVANCED MATERIALS INCORPORATED</v>
          </cell>
        </row>
        <row r="3758">
          <cell r="B3758">
            <v>6586</v>
          </cell>
          <cell r="C3758" t="str">
            <v>CHO PHARMA, INC.</v>
          </cell>
        </row>
        <row r="3760">
          <cell r="B3760">
            <v>6588</v>
          </cell>
          <cell r="C3760" t="str">
            <v>East Tender Optoelectronics Corporation</v>
          </cell>
        </row>
        <row r="3762">
          <cell r="B3762">
            <v>6592</v>
          </cell>
          <cell r="C3762" t="str">
            <v>HOTAI FINANCE CO., LTD.</v>
          </cell>
        </row>
        <row r="3764">
          <cell r="B3764">
            <v>6595</v>
          </cell>
          <cell r="C3764" t="str">
            <v>Julien's International Entertainment Group</v>
          </cell>
        </row>
        <row r="3766">
          <cell r="B3766">
            <v>6597</v>
          </cell>
          <cell r="C3766" t="str">
            <v>ECOCERA OPTRONICS CO., LTD.</v>
          </cell>
        </row>
        <row r="3768">
          <cell r="B3768">
            <v>6598</v>
          </cell>
          <cell r="C3768" t="str">
            <v>Applied BioCode Corporation</v>
          </cell>
        </row>
        <row r="3770">
          <cell r="B3770">
            <v>6599</v>
          </cell>
          <cell r="C3770" t="str">
            <v>Poindus Systems Corp.</v>
          </cell>
        </row>
        <row r="3772">
          <cell r="B3772">
            <v>6610</v>
          </cell>
          <cell r="C3772" t="str">
            <v>TWi Biotechnology, Inc</v>
          </cell>
        </row>
        <row r="3774">
          <cell r="B3774">
            <v>6611</v>
          </cell>
          <cell r="C3774" t="str">
            <v>Cayenne's Ark Mobile Co., Ltd</v>
          </cell>
        </row>
        <row r="3776">
          <cell r="B3776">
            <v>6617</v>
          </cell>
          <cell r="C3776" t="str">
            <v>Gongwin Biopharm Holdings Co., Ltd.</v>
          </cell>
        </row>
        <row r="3778">
          <cell r="B3778">
            <v>6618</v>
          </cell>
          <cell r="C3778" t="str">
            <v>UHT Unitech Company Ltd.</v>
          </cell>
        </row>
        <row r="3780">
          <cell r="B3780">
            <v>6620</v>
          </cell>
          <cell r="C3780" t="str">
            <v>Handa Pharmaceuticals,Inc.</v>
          </cell>
        </row>
        <row r="3782">
          <cell r="B3782">
            <v>6621</v>
          </cell>
          <cell r="C3782" t="str">
            <v>Unipharma Co., LTD.</v>
          </cell>
        </row>
        <row r="3784">
          <cell r="B3784">
            <v>6622</v>
          </cell>
          <cell r="C3784" t="str">
            <v>Bossdom Digiinnovation CO.,LTD.</v>
          </cell>
        </row>
        <row r="3786">
          <cell r="B3786">
            <v>6626</v>
          </cell>
          <cell r="C3786" t="str">
            <v>Wegames Corporation</v>
          </cell>
        </row>
        <row r="3788">
          <cell r="B3788">
            <v>6633</v>
          </cell>
          <cell r="C3788" t="str">
            <v>Somnics, Inc.</v>
          </cell>
        </row>
        <row r="3790">
          <cell r="B3790">
            <v>6634</v>
          </cell>
          <cell r="C3790" t="str">
            <v>SINEW PHARMA INC.</v>
          </cell>
        </row>
        <row r="3792">
          <cell r="B3792">
            <v>6637</v>
          </cell>
          <cell r="C3792" t="str">
            <v>Medical Imaging Corp.</v>
          </cell>
        </row>
        <row r="3794">
          <cell r="B3794">
            <v>6638</v>
          </cell>
          <cell r="C3794" t="str">
            <v>Goldtek Technology Co., Ltd.</v>
          </cell>
        </row>
        <row r="3796">
          <cell r="B3796">
            <v>6639</v>
          </cell>
          <cell r="C3796" t="str">
            <v>Grand Green Energy Co., LTD.</v>
          </cell>
        </row>
        <row r="3798">
          <cell r="B3798">
            <v>6642</v>
          </cell>
          <cell r="C3798" t="str">
            <v>FUZETEC TECHNOLOGY CO., LTD.</v>
          </cell>
        </row>
        <row r="3800">
          <cell r="B3800">
            <v>6645</v>
          </cell>
          <cell r="C3800" t="str">
            <v>KIM FOREST ENTERPRISE CO., LTD.</v>
          </cell>
        </row>
        <row r="3802">
          <cell r="B3802">
            <v>6648</v>
          </cell>
          <cell r="C3802" t="str">
            <v>Das Technology Co., Ltd.</v>
          </cell>
        </row>
        <row r="3804">
          <cell r="B3804">
            <v>6650</v>
          </cell>
          <cell r="C3804" t="str">
            <v>Art Emperor Technology &amp; Culture Co., Ltd</v>
          </cell>
        </row>
        <row r="3806">
          <cell r="B3806">
            <v>6651</v>
          </cell>
          <cell r="C3806" t="str">
            <v>Cystech Electronics Corp.</v>
          </cell>
        </row>
        <row r="3808">
          <cell r="B3808">
            <v>6652</v>
          </cell>
          <cell r="C3808" t="str">
            <v>EUSOL BIOTECH CO.,LTD.</v>
          </cell>
        </row>
        <row r="3810">
          <cell r="B3810">
            <v>6657</v>
          </cell>
          <cell r="C3810" t="str">
            <v>Energenesis Biomedical CO.,LTD.</v>
          </cell>
        </row>
        <row r="3812">
          <cell r="B3812">
            <v>6661</v>
          </cell>
          <cell r="C3812" t="str">
            <v>WELGENE BIOTECH CO.,LTD.</v>
          </cell>
        </row>
        <row r="3814">
          <cell r="B3814">
            <v>6665</v>
          </cell>
          <cell r="C3814" t="str">
            <v>HEALTHCONN CORP.</v>
          </cell>
        </row>
        <row r="3816">
          <cell r="B3816">
            <v>6673</v>
          </cell>
          <cell r="C3816" t="str">
            <v>Innovision FlexTech Corporation</v>
          </cell>
        </row>
        <row r="3818">
          <cell r="B3818">
            <v>6677</v>
          </cell>
          <cell r="C3818" t="str">
            <v>Anxo Pharmaceutical Co. Ltd.</v>
          </cell>
        </row>
        <row r="3820">
          <cell r="B3820">
            <v>6680</v>
          </cell>
          <cell r="C3820" t="str">
            <v>SINTRONES Technology Corp.</v>
          </cell>
        </row>
        <row r="3822">
          <cell r="B3822">
            <v>6682</v>
          </cell>
          <cell r="C3822" t="str">
            <v>Giga Diamond Materials Corporation</v>
          </cell>
        </row>
        <row r="3824">
          <cell r="B3824">
            <v>6684</v>
          </cell>
          <cell r="C3824" t="str">
            <v>Algoltek, Inc.</v>
          </cell>
        </row>
        <row r="3826">
          <cell r="B3826">
            <v>6688</v>
          </cell>
          <cell r="C3826" t="str">
            <v>Deepjoy Picture Corporation</v>
          </cell>
        </row>
        <row r="3828">
          <cell r="B3828">
            <v>6689</v>
          </cell>
          <cell r="C3828" t="str">
            <v>eCloudvalley Digital Technology Co., Ltd.</v>
          </cell>
        </row>
        <row r="3830">
          <cell r="B3830">
            <v>6690</v>
          </cell>
          <cell r="C3830" t="str">
            <v>Acer Cyber Security Inc.</v>
          </cell>
        </row>
        <row r="3832">
          <cell r="B3832">
            <v>6691</v>
          </cell>
          <cell r="C3832" t="str">
            <v>YANKEY ENGINEERING Co., LTD.</v>
          </cell>
        </row>
        <row r="3834">
          <cell r="B3834">
            <v>6692</v>
          </cell>
          <cell r="C3834" t="str">
            <v>Acmepoint Energy Services Co.,LTD</v>
          </cell>
        </row>
        <row r="3836">
          <cell r="B3836">
            <v>6693</v>
          </cell>
          <cell r="C3836" t="str">
            <v>inergy Technology Inc.</v>
          </cell>
        </row>
        <row r="3838">
          <cell r="B3838">
            <v>6695</v>
          </cell>
          <cell r="C3838" t="str">
            <v>iCatch Technology, Inc.</v>
          </cell>
        </row>
        <row r="3840">
          <cell r="B3840">
            <v>6696</v>
          </cell>
          <cell r="C3840" t="str">
            <v>Lin BioScience, Inc.</v>
          </cell>
        </row>
        <row r="3842">
          <cell r="B3842">
            <v>6697</v>
          </cell>
          <cell r="C3842" t="str">
            <v>Information Technology Total Services Co.,Ltd</v>
          </cell>
        </row>
        <row r="3844">
          <cell r="B3844">
            <v>6698</v>
          </cell>
          <cell r="C3844" t="str">
            <v>FineMat Applied Materials Co., Ltd.</v>
          </cell>
        </row>
        <row r="3846">
          <cell r="B3846">
            <v>6703</v>
          </cell>
          <cell r="C3846" t="str">
            <v>SHINY BRANDS GROUP CO., LTD.</v>
          </cell>
        </row>
        <row r="3848">
          <cell r="B3848">
            <v>6705</v>
          </cell>
          <cell r="C3848" t="str">
            <v>MARTAS Precision Slide Co.,Ltd</v>
          </cell>
        </row>
        <row r="3850">
          <cell r="B3850">
            <v>6706</v>
          </cell>
          <cell r="C3850" t="str">
            <v>FITTECH CO.,LTD</v>
          </cell>
        </row>
        <row r="3852">
          <cell r="B3852">
            <v>6709</v>
          </cell>
          <cell r="C3852" t="str">
            <v>Advagene Biopharma Co., Ltd.</v>
          </cell>
        </row>
        <row r="3854">
          <cell r="B3854">
            <v>6712</v>
          </cell>
          <cell r="C3854" t="str">
            <v>Ever Supreme Bio Technology Co., Ltd</v>
          </cell>
        </row>
        <row r="3856">
          <cell r="B3856">
            <v>6713</v>
          </cell>
          <cell r="C3856" t="str">
            <v>PharmaCore Biotech Co., Ltd.</v>
          </cell>
        </row>
        <row r="3858">
          <cell r="B3858">
            <v>6715</v>
          </cell>
          <cell r="C3858" t="str">
            <v>Lintes Technology Co., Ltd.</v>
          </cell>
        </row>
        <row r="3860">
          <cell r="B3860">
            <v>6716</v>
          </cell>
          <cell r="C3860" t="str">
            <v>PADAUK Technology Co., Ltd.</v>
          </cell>
        </row>
        <row r="3862">
          <cell r="B3862">
            <v>6717</v>
          </cell>
          <cell r="C3862" t="str">
            <v>SmartDisplayer Technology Co., Ltd.</v>
          </cell>
        </row>
        <row r="3864">
          <cell r="B3864">
            <v>6720</v>
          </cell>
          <cell r="C3864" t="str">
            <v>Major Power Technology Co.,Ltd.</v>
          </cell>
        </row>
        <row r="3866">
          <cell r="B3866">
            <v>6721</v>
          </cell>
          <cell r="C3866" t="str">
            <v>Sincere Security Corp. Ltd.</v>
          </cell>
        </row>
        <row r="3868">
          <cell r="B3868">
            <v>6723</v>
          </cell>
          <cell r="C3868" t="str">
            <v>JG Environmental Technology Co.,Ltd.</v>
          </cell>
        </row>
        <row r="3870">
          <cell r="B3870">
            <v>6724</v>
          </cell>
          <cell r="C3870" t="str">
            <v>INT TECH Co., LTD</v>
          </cell>
        </row>
        <row r="3872">
          <cell r="B3872">
            <v>6727</v>
          </cell>
          <cell r="C3872" t="str">
            <v>Asia Metal Industries, Inc.</v>
          </cell>
        </row>
        <row r="3874">
          <cell r="B3874">
            <v>6728</v>
          </cell>
          <cell r="C3874" t="str">
            <v>UP YOUNG CORNERSTONE CORP.</v>
          </cell>
        </row>
        <row r="3876">
          <cell r="B3876">
            <v>6729</v>
          </cell>
          <cell r="C3876" t="str">
            <v>Luminescence Technology Corp.</v>
          </cell>
        </row>
        <row r="3878">
          <cell r="B3878">
            <v>6731</v>
          </cell>
          <cell r="C3878" t="str">
            <v>FEMCO STEEL TECHNOLOGY CO., LTD.</v>
          </cell>
        </row>
        <row r="3880">
          <cell r="B3880">
            <v>6732</v>
          </cell>
          <cell r="C3880" t="str">
            <v>Sensortek Technology Corp.</v>
          </cell>
        </row>
        <row r="3882">
          <cell r="B3882">
            <v>6733</v>
          </cell>
          <cell r="C3882" t="str">
            <v>BioGend Therapeutics Co., Ltd.</v>
          </cell>
        </row>
        <row r="3884">
          <cell r="B3884">
            <v>6734</v>
          </cell>
          <cell r="C3884" t="str">
            <v>iXensor Co., Ltd.</v>
          </cell>
        </row>
        <row r="3886">
          <cell r="B3886">
            <v>7443</v>
          </cell>
          <cell r="C3886" t="str">
            <v>FLUXTEK INTERNATIONAL CORP.</v>
          </cell>
        </row>
        <row r="3888">
          <cell r="B3888">
            <v>7516</v>
          </cell>
          <cell r="C3888" t="str">
            <v>Sea Mild Biotechnology Co., Ltd</v>
          </cell>
        </row>
        <row r="3890">
          <cell r="B3890">
            <v>8045</v>
          </cell>
          <cell r="C3890" t="str">
            <v>TWOWAY Communications, Inc.</v>
          </cell>
        </row>
        <row r="3892">
          <cell r="B3892">
            <v>8089</v>
          </cell>
          <cell r="C3892" t="str">
            <v>Comtrend Corporation</v>
          </cell>
        </row>
        <row r="3894">
          <cell r="B3894">
            <v>8115</v>
          </cell>
          <cell r="C3894" t="str">
            <v>DEE VAN ENTERPRISE CO.,LTD.</v>
          </cell>
        </row>
        <row r="3896">
          <cell r="B3896">
            <v>8119</v>
          </cell>
          <cell r="C3896" t="str">
            <v>Clientron Corp.</v>
          </cell>
        </row>
        <row r="3898">
          <cell r="B3898">
            <v>8127</v>
          </cell>
          <cell r="C3898" t="str">
            <v>LeFram Technology Corporation</v>
          </cell>
        </row>
        <row r="3900">
          <cell r="B3900">
            <v>8179</v>
          </cell>
          <cell r="C3900" t="str">
            <v>SUBTRON TECHNOLOGY CO.,LTD</v>
          </cell>
        </row>
        <row r="3902">
          <cell r="B3902">
            <v>8281</v>
          </cell>
          <cell r="C3902" t="str">
            <v>Appro Technology Inc.</v>
          </cell>
        </row>
        <row r="3904">
          <cell r="B3904">
            <v>8284</v>
          </cell>
          <cell r="C3904" t="str">
            <v>MITAKE INFORMATION CORPORATION</v>
          </cell>
        </row>
        <row r="3906">
          <cell r="B3906">
            <v>8298</v>
          </cell>
          <cell r="C3906" t="str">
            <v>Genie Networks Limited</v>
          </cell>
        </row>
        <row r="3908">
          <cell r="B3908">
            <v>8329</v>
          </cell>
          <cell r="C3908" t="str">
            <v>TAIWAN TELEVISION ENTERPRISE CO.,LTD.</v>
          </cell>
        </row>
        <row r="3910">
          <cell r="B3910">
            <v>8359</v>
          </cell>
          <cell r="C3910" t="str">
            <v>CASHBOX PARTYWORLD CO., LTD.</v>
          </cell>
        </row>
        <row r="3912">
          <cell r="B3912">
            <v>8438</v>
          </cell>
          <cell r="C3912" t="str">
            <v>AMIA CO.,LTD</v>
          </cell>
        </row>
        <row r="3914">
          <cell r="B3914">
            <v>8458</v>
          </cell>
          <cell r="C3914" t="str">
            <v>1 Production Film Co.</v>
          </cell>
        </row>
        <row r="3916">
          <cell r="B3916">
            <v>8465</v>
          </cell>
          <cell r="C3916" t="str">
            <v>Tekho Marine Biotech Co., Ltd</v>
          </cell>
        </row>
        <row r="3918">
          <cell r="B3918">
            <v>8479</v>
          </cell>
          <cell r="C3918" t="str">
            <v>TAIWAN ARTCCI CO. ,LTD.</v>
          </cell>
        </row>
        <row r="3920">
          <cell r="B3920">
            <v>8487</v>
          </cell>
          <cell r="C3920" t="str">
            <v>ELTA Technology Co.,Ltd.</v>
          </cell>
        </row>
        <row r="3922">
          <cell r="B3922">
            <v>8490</v>
          </cell>
          <cell r="C3922" t="str">
            <v>TAIWAN LEADER BIOTECH CORP.</v>
          </cell>
        </row>
        <row r="3924">
          <cell r="B3924">
            <v>8491</v>
          </cell>
          <cell r="C3924" t="str">
            <v>9Splay Entertainment Technology Co., LTD.</v>
          </cell>
        </row>
        <row r="3926">
          <cell r="B3926">
            <v>8492</v>
          </cell>
          <cell r="C3926" t="str">
            <v>TWR Entertainment Inc.</v>
          </cell>
        </row>
        <row r="3928">
          <cell r="B3928">
            <v>8495</v>
          </cell>
          <cell r="C3928" t="str">
            <v>GEOSAT Aerospace &amp; Technology Inc.</v>
          </cell>
        </row>
        <row r="3930">
          <cell r="B3930">
            <v>8496</v>
          </cell>
          <cell r="C3930" t="str">
            <v>Tai-Ling Biotech Inc.</v>
          </cell>
        </row>
        <row r="3932">
          <cell r="B3932">
            <v>9957</v>
          </cell>
          <cell r="C3932" t="str">
            <v>YIEH UNITED STEEL CORP.</v>
          </cell>
        </row>
        <row r="3934">
          <cell r="B3934">
            <v>104</v>
          </cell>
          <cell r="C3934" t="str">
            <v>BankTaiwan Securities Co.,Ltd.</v>
          </cell>
        </row>
        <row r="3936">
          <cell r="B3936">
            <v>111</v>
          </cell>
          <cell r="C3936" t="str">
            <v>Taiwan Business Bank</v>
          </cell>
        </row>
        <row r="3938">
          <cell r="B3938">
            <v>116</v>
          </cell>
          <cell r="C3938" t="str">
            <v>JIH SUN SECURITIES CO.,LTD.</v>
          </cell>
        </row>
        <row r="3940">
          <cell r="B3940">
            <v>218</v>
          </cell>
          <cell r="C3940" t="str">
            <v>ORIENTAL SECURITIES CO., LTD.</v>
          </cell>
        </row>
        <row r="3942">
          <cell r="B3942">
            <v>511</v>
          </cell>
          <cell r="C3942" t="str">
            <v>FULL LONG SECURITIES CO.,LTD.</v>
          </cell>
        </row>
        <row r="3944">
          <cell r="B3944">
            <v>518</v>
          </cell>
          <cell r="C3944" t="str">
            <v>Pacific Securities Co., Ltd.</v>
          </cell>
        </row>
        <row r="3946">
          <cell r="B3946">
            <v>532</v>
          </cell>
          <cell r="C3946" t="str">
            <v>Golden Gate Securities</v>
          </cell>
        </row>
        <row r="3948">
          <cell r="B3948">
            <v>537</v>
          </cell>
          <cell r="C3948" t="str">
            <v>HONG FU SECURITIES &amp; FUTURES CO.,LTD.</v>
          </cell>
        </row>
        <row r="3950">
          <cell r="B3950">
            <v>538</v>
          </cell>
          <cell r="C3950" t="str">
            <v>First Securities Inc.</v>
          </cell>
        </row>
        <row r="3952">
          <cell r="B3952">
            <v>546</v>
          </cell>
          <cell r="C3952" t="str">
            <v>Pao Shin securities CO., LTD.</v>
          </cell>
        </row>
        <row r="3954">
          <cell r="B3954">
            <v>550</v>
          </cell>
          <cell r="C3954" t="str">
            <v>forwin securities corp.</v>
          </cell>
        </row>
        <row r="3956">
          <cell r="B3956">
            <v>560</v>
          </cell>
          <cell r="C3956" t="str">
            <v>YUNG SHIN SECUREITIES CO.,LTD</v>
          </cell>
        </row>
        <row r="3958">
          <cell r="B3958">
            <v>572</v>
          </cell>
          <cell r="C3958" t="str">
            <v>Grand Cathay Securities Corp</v>
          </cell>
        </row>
        <row r="3960">
          <cell r="B3960">
            <v>587</v>
          </cell>
          <cell r="C3960" t="str">
            <v>KUANG LONG SECURITIES</v>
          </cell>
        </row>
        <row r="3962">
          <cell r="B3962">
            <v>596</v>
          </cell>
          <cell r="C3962" t="str">
            <v>Jee Mach Securities Co., Ltd.</v>
          </cell>
        </row>
        <row r="3964">
          <cell r="B3964">
            <v>601</v>
          </cell>
          <cell r="C3964" t="str">
            <v>Primasia Securities Company Limited</v>
          </cell>
        </row>
        <row r="3966">
          <cell r="B3966">
            <v>616</v>
          </cell>
          <cell r="C3966" t="str">
            <v>CTBC Securities Co., Ltd.</v>
          </cell>
        </row>
        <row r="3968">
          <cell r="B3968">
            <v>638</v>
          </cell>
          <cell r="C3968" t="str">
            <v>KUANZ HO SECURITIES</v>
          </cell>
        </row>
        <row r="3970">
          <cell r="B3970">
            <v>646</v>
          </cell>
          <cell r="C3970" t="str">
            <v>Dah Chang Securities Co., LTD.</v>
          </cell>
        </row>
        <row r="3972">
          <cell r="B3972">
            <v>662</v>
          </cell>
          <cell r="C3972" t="str">
            <v>CHUAN TAI SECURITIES CO. LTD.</v>
          </cell>
        </row>
        <row r="3974">
          <cell r="B3974">
            <v>666</v>
          </cell>
          <cell r="C3974" t="str">
            <v>Hosin Securities Co., Ltd.</v>
          </cell>
        </row>
        <row r="3976">
          <cell r="B3976">
            <v>695</v>
          </cell>
          <cell r="C3976" t="str">
            <v>FUSHAN SECURITIES CO.,LTD.</v>
          </cell>
        </row>
        <row r="3978">
          <cell r="B3978">
            <v>700</v>
          </cell>
          <cell r="C3978" t="str">
            <v>Mega Securities Co., Ltd</v>
          </cell>
        </row>
        <row r="3980">
          <cell r="B3980">
            <v>708</v>
          </cell>
          <cell r="C3980" t="str">
            <v>Bridge-Stone Security Co.</v>
          </cell>
        </row>
        <row r="3982">
          <cell r="B3982">
            <v>732</v>
          </cell>
          <cell r="C3982" t="str">
            <v>Ta Yong Securities Co.Ltd</v>
          </cell>
        </row>
        <row r="3984">
          <cell r="B3984">
            <v>736</v>
          </cell>
          <cell r="C3984" t="str">
            <v>Sun Rise Securities Co.Ctd</v>
          </cell>
        </row>
        <row r="3986">
          <cell r="B3986">
            <v>775</v>
          </cell>
          <cell r="C3986" t="str">
            <v>PEI CHENG SECURITIES CO.,LTD.</v>
          </cell>
        </row>
        <row r="3988">
          <cell r="B3988">
            <v>779</v>
          </cell>
          <cell r="C3988" t="str">
            <v>IBF Securities Co., Ltd.</v>
          </cell>
        </row>
        <row r="3990">
          <cell r="B3990">
            <v>815</v>
          </cell>
          <cell r="C3990" t="str">
            <v>Taishin Securities Co.,Ltd.</v>
          </cell>
        </row>
        <row r="3992">
          <cell r="B3992">
            <v>838</v>
          </cell>
          <cell r="C3992" t="str">
            <v>Antay Securities CO.,LTD.</v>
          </cell>
        </row>
        <row r="3994">
          <cell r="B3994">
            <v>856</v>
          </cell>
          <cell r="C3994" t="str">
            <v>SHIN KONG INTERNATIONAL SECURITIES CO.,LTD.</v>
          </cell>
        </row>
        <row r="3996">
          <cell r="B3996">
            <v>869</v>
          </cell>
          <cell r="C3996" t="str">
            <v>SHINKONG SECURITIES CO.,LTD.</v>
          </cell>
        </row>
        <row r="3998">
          <cell r="B3998">
            <v>877</v>
          </cell>
          <cell r="C3998" t="str">
            <v>DA-DIN Securities Co., Ltd</v>
          </cell>
        </row>
        <row r="4000">
          <cell r="B4000">
            <v>888</v>
          </cell>
          <cell r="C4000" t="str">
            <v>Cathay Securities Corporation</v>
          </cell>
        </row>
        <row r="4002">
          <cell r="B4002">
            <v>930</v>
          </cell>
          <cell r="C4002" t="str">
            <v>Hua Nan Securities Co., Ltd</v>
          </cell>
        </row>
        <row r="4004">
          <cell r="B4004">
            <v>960</v>
          </cell>
          <cell r="C4004" t="str">
            <v>Fubon Securities Co., Ltd.</v>
          </cell>
        </row>
        <row r="4006">
          <cell r="B4006">
            <v>980</v>
          </cell>
          <cell r="C4006" t="str">
            <v>Yuanta Securities Co., Ltd</v>
          </cell>
        </row>
        <row r="4008">
          <cell r="B4008" t="str">
            <v>0009A0</v>
          </cell>
          <cell r="C4008" t="str">
            <v>SinoPac Securities Corporation</v>
          </cell>
        </row>
        <row r="4010">
          <cell r="B4010">
            <v>10001</v>
          </cell>
          <cell r="C4010" t="str">
            <v>Fubon Securities Finance Co., Ltd</v>
          </cell>
        </row>
        <row r="4012">
          <cell r="B4012">
            <v>10002</v>
          </cell>
          <cell r="C4012" t="str">
            <v>Global Securities Finance Corporation</v>
          </cell>
        </row>
        <row r="4014">
          <cell r="B4014">
            <v>1111</v>
          </cell>
          <cell r="C4014" t="str">
            <v>Hsin Hsin Cement Enterprise Corp.</v>
          </cell>
        </row>
        <row r="4016">
          <cell r="B4016">
            <v>1115</v>
          </cell>
          <cell r="C4016" t="str">
            <v>Ho Tung Cement Co., LTD</v>
          </cell>
        </row>
        <row r="4018">
          <cell r="B4018">
            <v>1237</v>
          </cell>
          <cell r="C4018" t="str">
            <v>TAIWAN SUGAR CORPORATION</v>
          </cell>
        </row>
        <row r="4020">
          <cell r="B4020">
            <v>1242</v>
          </cell>
          <cell r="C4020" t="str">
            <v>HSIN TUNG YANG CO.,LTD.</v>
          </cell>
        </row>
        <row r="4022">
          <cell r="B4022">
            <v>1246</v>
          </cell>
          <cell r="C4022" t="str">
            <v>CENTRAL UNION OIL CORP.</v>
          </cell>
        </row>
        <row r="4024">
          <cell r="B4024">
            <v>1267</v>
          </cell>
          <cell r="C4024" t="str">
            <v>Gold NanoTech Inc.</v>
          </cell>
        </row>
        <row r="4026">
          <cell r="B4026">
            <v>1271</v>
          </cell>
          <cell r="C4026" t="str">
            <v>SunWay Biotech Co., Ltd.</v>
          </cell>
        </row>
        <row r="4028">
          <cell r="B4028">
            <v>1328</v>
          </cell>
          <cell r="C4028" t="str">
            <v>CPC Corporation，Taiwan</v>
          </cell>
        </row>
        <row r="4030">
          <cell r="B4030">
            <v>1408</v>
          </cell>
          <cell r="C4030" t="str">
            <v>CHUNG SHING TEXTILE CO.,LTD</v>
          </cell>
        </row>
        <row r="4032">
          <cell r="B4032">
            <v>1480</v>
          </cell>
          <cell r="C4032" t="str">
            <v>Tung Mung Development Co., Ltd</v>
          </cell>
        </row>
        <row r="4034">
          <cell r="B4034">
            <v>1489</v>
          </cell>
          <cell r="C4034" t="str">
            <v>SOUTHERN TEXTILE CO., LTD</v>
          </cell>
        </row>
        <row r="4036">
          <cell r="B4036">
            <v>1550</v>
          </cell>
          <cell r="C4036" t="str">
            <v>TAIGENE ELECTRIC MACHINERY CO.,LTD</v>
          </cell>
        </row>
        <row r="4038">
          <cell r="B4038">
            <v>1557</v>
          </cell>
          <cell r="C4038" t="str">
            <v>CHIN FONG MACHINE INDUSTRIAL CO., LTD.</v>
          </cell>
        </row>
        <row r="4040">
          <cell r="B4040">
            <v>1602</v>
          </cell>
          <cell r="C4040" t="str">
            <v>PACIFIC ELECTRIC WIRE &amp; CABLE CO., LTD.</v>
          </cell>
        </row>
        <row r="4042">
          <cell r="B4042">
            <v>1606</v>
          </cell>
          <cell r="C4042" t="str">
            <v>TAIWAN KOLIN CO.,LTD</v>
          </cell>
        </row>
        <row r="4044">
          <cell r="B4044">
            <v>1613</v>
          </cell>
          <cell r="C4044" t="str">
            <v>Tai-I electric wire &amp; cable co.,Ltd.</v>
          </cell>
        </row>
        <row r="4046">
          <cell r="B4046">
            <v>1619</v>
          </cell>
          <cell r="C4046" t="str">
            <v>CUPRIME MATERIAL CO.,LTD.</v>
          </cell>
        </row>
        <row r="4048">
          <cell r="B4048">
            <v>1716</v>
          </cell>
          <cell r="C4048" t="str">
            <v>YUNG SHIN PHARM. IND. CO., LTD.</v>
          </cell>
        </row>
        <row r="4050">
          <cell r="B4050">
            <v>1739</v>
          </cell>
          <cell r="C4050" t="str">
            <v>Shin yun gas Co.</v>
          </cell>
        </row>
        <row r="4052">
          <cell r="B4052">
            <v>1740</v>
          </cell>
          <cell r="C4052" t="str">
            <v>Shin-Tao Natural Gas LTD</v>
          </cell>
        </row>
        <row r="4054">
          <cell r="B4054">
            <v>1743</v>
          </cell>
          <cell r="C4054" t="str">
            <v>The Great Tainan Gas Corporation</v>
          </cell>
        </row>
        <row r="4056">
          <cell r="B4056">
            <v>1745</v>
          </cell>
          <cell r="C4056" t="str">
            <v>Shin-Chia Petroleum Gas CO LTD</v>
          </cell>
        </row>
        <row r="4058">
          <cell r="B4058">
            <v>1763</v>
          </cell>
          <cell r="C4058" t="str">
            <v>CHI MEI CORPORATION</v>
          </cell>
        </row>
        <row r="4060">
          <cell r="B4060">
            <v>1764</v>
          </cell>
          <cell r="C4060" t="str">
            <v>CHANG CHUN PETROCHEMICAL CO., LTD.</v>
          </cell>
        </row>
        <row r="4062">
          <cell r="B4062">
            <v>1765</v>
          </cell>
          <cell r="C4062" t="str">
            <v>CHANG CHUN PLASTICS CO., LTD.</v>
          </cell>
        </row>
        <row r="4064">
          <cell r="B4064">
            <v>1766</v>
          </cell>
          <cell r="C4064" t="str">
            <v>DAIREN CHEMICAL CORPORATION</v>
          </cell>
        </row>
        <row r="4066">
          <cell r="B4066">
            <v>1767</v>
          </cell>
          <cell r="C4066" t="str">
            <v>YANG MING SHAN GAS CO;LTD</v>
          </cell>
        </row>
        <row r="4068">
          <cell r="B4068">
            <v>1769</v>
          </cell>
          <cell r="C4068" t="str">
            <v>SHIN CHUNG NATURAL GAS CO., LTD.</v>
          </cell>
        </row>
        <row r="4070">
          <cell r="B4070">
            <v>1770</v>
          </cell>
          <cell r="C4070" t="str">
            <v>TAIWAN BIOTECH CO., LTD.</v>
          </cell>
        </row>
        <row r="4072">
          <cell r="B4072">
            <v>1775</v>
          </cell>
          <cell r="C4072" t="str">
            <v>GREAT EASTERN RESINS IND.CO.LTD</v>
          </cell>
        </row>
        <row r="4074">
          <cell r="B4074">
            <v>1819</v>
          </cell>
          <cell r="C4074" t="str">
            <v>Sunny Win Light Ray Nano Technology Co.,Ltd.</v>
          </cell>
        </row>
        <row r="4076">
          <cell r="B4076">
            <v>2041</v>
          </cell>
          <cell r="C4076" t="str">
            <v>YIEH MAU CORPORATION</v>
          </cell>
        </row>
        <row r="4078">
          <cell r="B4078">
            <v>2043</v>
          </cell>
          <cell r="C4078" t="str">
            <v>FWU KUANG ENTERPRISES CO., LTD.</v>
          </cell>
        </row>
        <row r="4080">
          <cell r="B4080">
            <v>2048</v>
          </cell>
          <cell r="C4080" t="str">
            <v>DRAGON STEEL CORPORATION</v>
          </cell>
        </row>
        <row r="4082">
          <cell r="B4082">
            <v>2056</v>
          </cell>
          <cell r="C4082" t="str">
            <v>CHANG YEE STEEL CO., LTD.</v>
          </cell>
        </row>
        <row r="4084">
          <cell r="B4084">
            <v>2060</v>
          </cell>
          <cell r="C4084" t="str">
            <v>YUNG FA STEEL &amp; IRON INDUSTRY CO.,LTD.</v>
          </cell>
        </row>
        <row r="4086">
          <cell r="B4086">
            <v>2068</v>
          </cell>
          <cell r="C4086" t="str">
            <v>UP SCIENTECH MATERIALS CORP.</v>
          </cell>
        </row>
        <row r="4088">
          <cell r="B4088">
            <v>2071</v>
          </cell>
          <cell r="C4088" t="str">
            <v>CHEN NAN IRON WIRE CO.,LTD</v>
          </cell>
        </row>
        <row r="4090">
          <cell r="B4090">
            <v>2215</v>
          </cell>
          <cell r="C4090" t="str">
            <v>FORTUNE MOTORS CO., LTD.</v>
          </cell>
        </row>
        <row r="4092">
          <cell r="B4092">
            <v>2218</v>
          </cell>
          <cell r="C4092" t="str">
            <v>KAU DU AUTOMOBILE CO., LTD.</v>
          </cell>
        </row>
        <row r="4094">
          <cell r="B4094">
            <v>2219</v>
          </cell>
          <cell r="C4094" t="str">
            <v>COBRA KING INDUSTRY CO., LTD</v>
          </cell>
        </row>
        <row r="4096">
          <cell r="B4096">
            <v>2220</v>
          </cell>
          <cell r="C4096" t="str">
            <v>NAN DU MOTOR CO . , LTD .</v>
          </cell>
        </row>
        <row r="4098">
          <cell r="B4098">
            <v>2222</v>
          </cell>
          <cell r="C4098" t="str">
            <v>TAU MIAU MOTOR CO., LTD.</v>
          </cell>
        </row>
        <row r="4100">
          <cell r="B4100">
            <v>2225</v>
          </cell>
          <cell r="C4100" t="str">
            <v>KUOTU MOTOR CO.,LTD.</v>
          </cell>
        </row>
        <row r="4102">
          <cell r="B4102">
            <v>2226</v>
          </cell>
          <cell r="C4102" t="str">
            <v>CENTRAL　MOTOR　CO .,　LTD</v>
          </cell>
        </row>
        <row r="4104">
          <cell r="B4104">
            <v>2311</v>
          </cell>
          <cell r="C4104" t="str">
            <v>Advanced Semiconductor Engineering,Inc.</v>
          </cell>
        </row>
        <row r="4106">
          <cell r="B4106">
            <v>2325</v>
          </cell>
          <cell r="C4106" t="str">
            <v>SILICONWARE PRECISION INDUSTRIES CO.,LTD.</v>
          </cell>
        </row>
        <row r="4108">
          <cell r="B4108">
            <v>2381</v>
          </cell>
          <cell r="C4108" t="str">
            <v>Arima Photovoltaic &amp; Optical Corp.</v>
          </cell>
        </row>
        <row r="4110">
          <cell r="B4110">
            <v>2384</v>
          </cell>
          <cell r="C4110" t="str">
            <v>WINTEK CORPORATION</v>
          </cell>
        </row>
        <row r="4112">
          <cell r="B4112">
            <v>2396</v>
          </cell>
          <cell r="C4112" t="str">
            <v>PRODISC TECHNOLOGY INC.</v>
          </cell>
        </row>
        <row r="4114">
          <cell r="B4114">
            <v>2549</v>
          </cell>
          <cell r="C4114" t="str">
            <v>Far Eastern Construction. co. LTD.</v>
          </cell>
        </row>
        <row r="4116">
          <cell r="B4116">
            <v>2557</v>
          </cell>
          <cell r="C4116" t="str">
            <v>PAN ASIA CORPORATION</v>
          </cell>
        </row>
        <row r="4118">
          <cell r="B4118">
            <v>2568</v>
          </cell>
          <cell r="C4118" t="str">
            <v>Century Development Corporation</v>
          </cell>
        </row>
        <row r="4120">
          <cell r="B4120">
            <v>2579</v>
          </cell>
          <cell r="C4120" t="str">
            <v>Yuh-Tong Construction Co., LTD.</v>
          </cell>
        </row>
        <row r="4122">
          <cell r="B4122">
            <v>2580</v>
          </cell>
          <cell r="C4122" t="str">
            <v>FAR EASTERN GENERAL CONTRACTOR INC.</v>
          </cell>
        </row>
        <row r="4124">
          <cell r="B4124">
            <v>2589</v>
          </cell>
          <cell r="C4124" t="str">
            <v>Cheng Long Energy Technology Co., Ltd.</v>
          </cell>
        </row>
        <row r="4126">
          <cell r="B4126">
            <v>2619</v>
          </cell>
          <cell r="C4126" t="str">
            <v>HCT LOGISTICS CO., LTD.</v>
          </cell>
        </row>
        <row r="4128">
          <cell r="B4128">
            <v>2621</v>
          </cell>
          <cell r="C4128" t="str">
            <v>UNI AIRWAYS CORPORATION</v>
          </cell>
        </row>
        <row r="4130">
          <cell r="B4130">
            <v>2711</v>
          </cell>
          <cell r="C4130" t="str">
            <v>Caesar Park Hotels Ltd.</v>
          </cell>
        </row>
        <row r="4132">
          <cell r="B4132">
            <v>2716</v>
          </cell>
          <cell r="C4132" t="str">
            <v>EVERGREEN INTERNATIONAL CORP.</v>
          </cell>
        </row>
        <row r="4134">
          <cell r="B4134">
            <v>2751</v>
          </cell>
          <cell r="C4134" t="str">
            <v>Kingza International CO.,LTD.</v>
          </cell>
        </row>
        <row r="4136">
          <cell r="B4136">
            <v>2753</v>
          </cell>
          <cell r="C4136" t="str">
            <v>Bafang Yunji International Co., Ltd.</v>
          </cell>
        </row>
        <row r="4138">
          <cell r="B4138">
            <v>2807</v>
          </cell>
          <cell r="C4138" t="str">
            <v>Standard Chartered Bank (Taiwan) Limited</v>
          </cell>
        </row>
        <row r="4140">
          <cell r="B4140">
            <v>2833</v>
          </cell>
          <cell r="C4140" t="str">
            <v>Taiwan Life Insurance Co., Ltd.</v>
          </cell>
        </row>
        <row r="4142">
          <cell r="B4142">
            <v>2837</v>
          </cell>
          <cell r="C4142" t="str">
            <v>KGI Bank</v>
          </cell>
        </row>
        <row r="4144">
          <cell r="B4144">
            <v>2848</v>
          </cell>
          <cell r="C4144" t="str">
            <v>SOUTH CHINA INSURANCE CO., LTD.</v>
          </cell>
        </row>
        <row r="4146">
          <cell r="B4146">
            <v>2856</v>
          </cell>
          <cell r="C4146" t="str">
            <v>MasterLink Securities Corporation</v>
          </cell>
        </row>
        <row r="4148">
          <cell r="B4148">
            <v>2858</v>
          </cell>
          <cell r="C4148" t="str">
            <v>CHAILEASE FINANCE CO., LTD</v>
          </cell>
        </row>
        <row r="4150">
          <cell r="B4150">
            <v>2863</v>
          </cell>
          <cell r="C4150" t="str">
            <v>TAIAN INSURANCE CO ,LTD</v>
          </cell>
        </row>
        <row r="4152">
          <cell r="B4152">
            <v>2872</v>
          </cell>
          <cell r="C4152" t="str">
            <v>TAIWAN FINANCE CORPORATION</v>
          </cell>
        </row>
        <row r="4154">
          <cell r="B4154">
            <v>2873</v>
          </cell>
          <cell r="C4154" t="str">
            <v>DAH CHUNG BILLS FINANCE CORP.</v>
          </cell>
        </row>
        <row r="4156">
          <cell r="B4156">
            <v>2874</v>
          </cell>
          <cell r="C4156" t="str">
            <v>Grand Bills Finance Corporation</v>
          </cell>
        </row>
        <row r="4158">
          <cell r="B4158">
            <v>2876</v>
          </cell>
          <cell r="C4158" t="str">
            <v>HONTAI LIFE INSURANCE CO.,LTD.</v>
          </cell>
        </row>
        <row r="4160">
          <cell r="B4160">
            <v>2877</v>
          </cell>
          <cell r="C4160" t="str">
            <v>CATHAY CENTURY INSURANCE CO., LTD.</v>
          </cell>
        </row>
        <row r="4162">
          <cell r="B4162">
            <v>2893</v>
          </cell>
          <cell r="C4162" t="str">
            <v>Taiwan Shin Kong Commercial Bank Company Ltd.</v>
          </cell>
        </row>
        <row r="4164">
          <cell r="B4164">
            <v>2894</v>
          </cell>
          <cell r="C4164" t="str">
            <v>Ta Ching Bills Finance Corporation</v>
          </cell>
        </row>
        <row r="4166">
          <cell r="B4166">
            <v>2895</v>
          </cell>
          <cell r="C4166" t="str">
            <v>Sunny Bank Ltd.</v>
          </cell>
        </row>
        <row r="4168">
          <cell r="B4168">
            <v>2899</v>
          </cell>
          <cell r="C4168" t="str">
            <v>TAIPEI FINANCIAL CENTER CORP.</v>
          </cell>
        </row>
        <row r="4170">
          <cell r="B4170">
            <v>2920</v>
          </cell>
          <cell r="C4170" t="str">
            <v>Hi-Scene World Enterprise CO.LTD</v>
          </cell>
        </row>
        <row r="4172">
          <cell r="B4172">
            <v>2940</v>
          </cell>
          <cell r="C4172" t="str">
            <v>SUN OWN INDUSTRIAL CO.,LTD.</v>
          </cell>
        </row>
        <row r="4174">
          <cell r="B4174">
            <v>2941</v>
          </cell>
          <cell r="C4174" t="str">
            <v>MISTER INTERNATIONAL EVTERPRISE CORP.</v>
          </cell>
        </row>
        <row r="4176">
          <cell r="B4176">
            <v>3151</v>
          </cell>
          <cell r="C4176" t="str">
            <v>3DFAMILY TECHNOLOGY CO., LTD.</v>
          </cell>
        </row>
        <row r="4178">
          <cell r="B4178">
            <v>3157</v>
          </cell>
          <cell r="C4178" t="str">
            <v>Taiwan Star Telecom Corporation Limited</v>
          </cell>
        </row>
        <row r="4180">
          <cell r="B4180">
            <v>3197</v>
          </cell>
          <cell r="C4180" t="str">
            <v>OriVita BioApplication Lnc.</v>
          </cell>
        </row>
        <row r="4182">
          <cell r="B4182">
            <v>3280</v>
          </cell>
          <cell r="C4182" t="str">
            <v>DRAGONJET CORPORATION</v>
          </cell>
        </row>
        <row r="4184">
          <cell r="B4184">
            <v>3342</v>
          </cell>
          <cell r="C4184" t="str">
            <v>E-CMOS CORPORATION</v>
          </cell>
        </row>
        <row r="4186">
          <cell r="B4186">
            <v>3369</v>
          </cell>
          <cell r="C4186" t="str">
            <v>TAK TECHNOLOGY CO., LTD</v>
          </cell>
        </row>
        <row r="4188">
          <cell r="B4188">
            <v>3386</v>
          </cell>
          <cell r="C4188" t="str">
            <v>NEOTEC SEMICONDUCTOR LTD..</v>
          </cell>
        </row>
        <row r="4190">
          <cell r="B4190">
            <v>3405</v>
          </cell>
          <cell r="C4190" t="str">
            <v>JENJAAN QUARTEK CORPORATION</v>
          </cell>
        </row>
        <row r="4192">
          <cell r="B4192">
            <v>3447</v>
          </cell>
          <cell r="C4192" t="str">
            <v>XAVi TECHNOLOGIES CORPORATION</v>
          </cell>
        </row>
        <row r="4194">
          <cell r="B4194">
            <v>3462</v>
          </cell>
          <cell r="C4194" t="str">
            <v>Ultra-Pak Industries Co., Ltd.</v>
          </cell>
        </row>
        <row r="4196">
          <cell r="B4196">
            <v>3463</v>
          </cell>
          <cell r="C4196" t="str">
            <v>Foreshot Industrial Corporation</v>
          </cell>
        </row>
        <row r="4198">
          <cell r="B4198">
            <v>3472</v>
          </cell>
          <cell r="C4198" t="str">
            <v>EPOCH ENERGY TECHNOLOGY CORP</v>
          </cell>
        </row>
        <row r="4200">
          <cell r="B4200">
            <v>3488</v>
          </cell>
          <cell r="C4200" t="str">
            <v>JOYMAX ELECTRONICS CO.,LTD</v>
          </cell>
        </row>
        <row r="4202">
          <cell r="B4202">
            <v>3507</v>
          </cell>
          <cell r="C4202" t="str">
            <v>MKS CORP.</v>
          </cell>
        </row>
        <row r="4204">
          <cell r="B4204">
            <v>3509</v>
          </cell>
          <cell r="C4204" t="str">
            <v>UNION CABLE TV CO.,LTD</v>
          </cell>
        </row>
        <row r="4206">
          <cell r="B4206">
            <v>3510</v>
          </cell>
          <cell r="C4206" t="str">
            <v>ADVANCED FLEXIBLE CIRCUITS CO., LTD.</v>
          </cell>
        </row>
        <row r="4208">
          <cell r="B4208">
            <v>3519</v>
          </cell>
          <cell r="C4208" t="str">
            <v>GREEN ENERGY TECHNOLOGY INC.</v>
          </cell>
        </row>
        <row r="4210">
          <cell r="B4210">
            <v>3525</v>
          </cell>
          <cell r="C4210" t="str">
            <v>Career Consulting Co., Ltd.</v>
          </cell>
        </row>
        <row r="4212">
          <cell r="B4212">
            <v>3539</v>
          </cell>
          <cell r="C4212" t="str">
            <v>Walkgame Corporation</v>
          </cell>
        </row>
        <row r="4214">
          <cell r="B4214">
            <v>3554</v>
          </cell>
          <cell r="C4214" t="str">
            <v>Fineart Technology Co.,Ltd</v>
          </cell>
        </row>
        <row r="4216">
          <cell r="B4216">
            <v>3566</v>
          </cell>
          <cell r="C4216" t="str">
            <v>BIG SUN Energy Technology Inc.</v>
          </cell>
        </row>
        <row r="4218">
          <cell r="B4218">
            <v>3572</v>
          </cell>
          <cell r="C4218" t="str">
            <v>TERAWINS,INC.</v>
          </cell>
        </row>
        <row r="4220">
          <cell r="B4220">
            <v>3579</v>
          </cell>
          <cell r="C4220" t="str">
            <v>SAN CHIH Semiconductor Inc. Ltd.</v>
          </cell>
        </row>
        <row r="4222">
          <cell r="B4222">
            <v>3637</v>
          </cell>
          <cell r="C4222" t="str">
            <v>WeForce Co., Ltd.</v>
          </cell>
        </row>
        <row r="4224">
          <cell r="B4224">
            <v>3648</v>
          </cell>
          <cell r="C4224" t="str">
            <v>Hantic precision technology , Inc</v>
          </cell>
        </row>
        <row r="4226">
          <cell r="B4226">
            <v>3656</v>
          </cell>
          <cell r="C4226" t="str">
            <v>HIGH POWER OPTOELECTRONICS,INC.</v>
          </cell>
        </row>
        <row r="4228">
          <cell r="B4228">
            <v>3662</v>
          </cell>
          <cell r="C4228" t="str">
            <v>XPEC Entertainment Inc.</v>
          </cell>
        </row>
        <row r="4230">
          <cell r="B4230">
            <v>3683</v>
          </cell>
          <cell r="C4230" t="str">
            <v>Chailease Resources Technology Co., Ltd.</v>
          </cell>
        </row>
        <row r="4232">
          <cell r="B4232">
            <v>3690</v>
          </cell>
          <cell r="C4232" t="str">
            <v>Aptos Technology Inc.</v>
          </cell>
        </row>
        <row r="4234">
          <cell r="B4234">
            <v>4115</v>
          </cell>
          <cell r="C4234" t="str">
            <v>SUNDER BIOMEDICAL TECH. CO., LTD.</v>
          </cell>
        </row>
        <row r="4236">
          <cell r="B4236">
            <v>4118</v>
          </cell>
          <cell r="C4236" t="str">
            <v>HEDONIST BIOCHEMICAL TECHNOLOGIES CO., LTD</v>
          </cell>
        </row>
        <row r="4238">
          <cell r="B4238">
            <v>4177</v>
          </cell>
          <cell r="C4238" t="str">
            <v>Body Organ Biomedical Corporation</v>
          </cell>
        </row>
        <row r="4240">
          <cell r="B4240">
            <v>4184</v>
          </cell>
          <cell r="C4240" t="str">
            <v>I-SEE VISION TECHNOLOGY INC.</v>
          </cell>
        </row>
        <row r="4242">
          <cell r="B4242">
            <v>4189</v>
          </cell>
          <cell r="C4242" t="str">
            <v>Collamatrix Co., Ltd.</v>
          </cell>
        </row>
        <row r="4244">
          <cell r="B4244">
            <v>4440</v>
          </cell>
          <cell r="C4244" t="str">
            <v>Yi Shin Textile Industrial Co., Ltd.</v>
          </cell>
        </row>
        <row r="4246">
          <cell r="B4246">
            <v>4539</v>
          </cell>
          <cell r="C4246" t="str">
            <v>Taiwan Intelligent Fiber Optic Network Co.,Lt</v>
          </cell>
        </row>
        <row r="4248">
          <cell r="B4248">
            <v>4547</v>
          </cell>
          <cell r="C4248" t="str">
            <v>SUPERTEC MACHINERY,INC.</v>
          </cell>
        </row>
        <row r="4250">
          <cell r="B4250">
            <v>4548</v>
          </cell>
          <cell r="C4250" t="str">
            <v>MAING CHAU ENTERPRISE CO.,LTD.</v>
          </cell>
        </row>
        <row r="4252">
          <cell r="B4252">
            <v>4570</v>
          </cell>
          <cell r="C4252" t="str">
            <v>JASON CO.,LTD</v>
          </cell>
        </row>
        <row r="4254">
          <cell r="B4254">
            <v>4577</v>
          </cell>
          <cell r="C4254" t="str">
            <v>Ofuna Technology Co., Ltd.</v>
          </cell>
        </row>
        <row r="4256">
          <cell r="B4256">
            <v>4724</v>
          </cell>
          <cell r="C4256" t="str">
            <v>MERIBANK BIOTECH CO., LTD</v>
          </cell>
        </row>
        <row r="4258">
          <cell r="B4258">
            <v>4757</v>
          </cell>
          <cell r="C4258" t="str">
            <v>Chenergy Global Corporation</v>
          </cell>
        </row>
        <row r="4260">
          <cell r="B4260">
            <v>4768</v>
          </cell>
          <cell r="C4260" t="str">
            <v>INGENTEC CORPORATION</v>
          </cell>
        </row>
        <row r="4262">
          <cell r="B4262">
            <v>4769</v>
          </cell>
          <cell r="C4262" t="str">
            <v>CHIEN-HWA COATING TECHNOLOGY, INC</v>
          </cell>
        </row>
        <row r="4264">
          <cell r="B4264">
            <v>4920</v>
          </cell>
          <cell r="C4264" t="str">
            <v>SAINT-FUN INTERNATIONAL CO.,LTD</v>
          </cell>
        </row>
        <row r="4266">
          <cell r="B4266">
            <v>4949</v>
          </cell>
          <cell r="C4266" t="str">
            <v>Win Win Precision Technology Co., Ltd</v>
          </cell>
        </row>
        <row r="4268">
          <cell r="B4268">
            <v>4981</v>
          </cell>
          <cell r="C4268" t="str">
            <v>iCATCH Inc.</v>
          </cell>
        </row>
        <row r="4270">
          <cell r="B4270">
            <v>4985</v>
          </cell>
          <cell r="C4270" t="str">
            <v>Solomon Goldentek Display Corp.</v>
          </cell>
        </row>
        <row r="4272">
          <cell r="B4272">
            <v>5219</v>
          </cell>
          <cell r="C4272" t="str">
            <v>Mercury Electronic Ind. Co., Ltd.</v>
          </cell>
        </row>
        <row r="4274">
          <cell r="B4274">
            <v>5236</v>
          </cell>
          <cell r="C4274" t="str">
            <v>Sunplus Innovation Technology Inc.</v>
          </cell>
        </row>
        <row r="4276">
          <cell r="B4276">
            <v>5246</v>
          </cell>
          <cell r="C4276" t="str">
            <v>ProbeLeader Co.,Ltd.</v>
          </cell>
        </row>
        <row r="4278">
          <cell r="B4278">
            <v>5260</v>
          </cell>
          <cell r="C4278" t="str">
            <v>J-TEK INCORPORATION</v>
          </cell>
        </row>
        <row r="4280">
          <cell r="B4280">
            <v>5268</v>
          </cell>
          <cell r="C4280" t="str">
            <v>SHINKONG MATERIALS TECHNOLOGY CO., LTD.</v>
          </cell>
        </row>
        <row r="4282">
          <cell r="B4282">
            <v>5286</v>
          </cell>
          <cell r="C4282" t="str">
            <v>Cube Magic Inc.</v>
          </cell>
        </row>
        <row r="4284">
          <cell r="B4284">
            <v>5295</v>
          </cell>
          <cell r="C4284" t="str">
            <v>HUAI I PRECISION TECHNOLOGY CO., LTD.</v>
          </cell>
        </row>
        <row r="4286">
          <cell r="B4286">
            <v>5298</v>
          </cell>
          <cell r="C4286" t="str">
            <v>H.P.B. OPTOELECTRONICS CO., LTD.</v>
          </cell>
        </row>
        <row r="4288">
          <cell r="B4288">
            <v>5346</v>
          </cell>
          <cell r="C4288" t="str">
            <v>Powerchip Technology Corporation</v>
          </cell>
        </row>
        <row r="4290">
          <cell r="B4290">
            <v>5387</v>
          </cell>
          <cell r="C4290" t="str">
            <v>ProMOS Technologies Inc.</v>
          </cell>
        </row>
        <row r="4292">
          <cell r="B4292">
            <v>5541</v>
          </cell>
          <cell r="C4292" t="str">
            <v>Kuang Peng Enterprise.CO.,LTD</v>
          </cell>
        </row>
        <row r="4294">
          <cell r="B4294">
            <v>5827</v>
          </cell>
          <cell r="C4294" t="str">
            <v>Hwatai Bank Limited</v>
          </cell>
        </row>
        <row r="4296">
          <cell r="B4296">
            <v>5828</v>
          </cell>
          <cell r="C4296" t="str">
            <v>Fubon Insurance Co., Ltd.</v>
          </cell>
        </row>
        <row r="4298">
          <cell r="B4298">
            <v>5830</v>
          </cell>
          <cell r="C4298" t="str">
            <v>COTA Commercial Bank</v>
          </cell>
        </row>
        <row r="4300">
          <cell r="B4300">
            <v>5831</v>
          </cell>
          <cell r="C4300" t="str">
            <v>Shin Kong Life Insurance Co.,Ltd</v>
          </cell>
        </row>
        <row r="4302">
          <cell r="B4302">
            <v>5833</v>
          </cell>
          <cell r="C4302" t="str">
            <v>Yuanta Securities Finance Co.,Ltd.</v>
          </cell>
        </row>
        <row r="4304">
          <cell r="B4304">
            <v>5834</v>
          </cell>
          <cell r="C4304" t="str">
            <v>CHUNG KUO INSURANCE CO., LTD</v>
          </cell>
        </row>
        <row r="4306">
          <cell r="B4306">
            <v>5835</v>
          </cell>
          <cell r="C4306" t="str">
            <v>Cathay United Bank Company Limited</v>
          </cell>
        </row>
        <row r="4308">
          <cell r="B4308">
            <v>5836</v>
          </cell>
          <cell r="C4308" t="str">
            <v>TAIPEIFUBON COMMERCIAL BANK CO., LTD</v>
          </cell>
        </row>
        <row r="4310">
          <cell r="B4310">
            <v>5838</v>
          </cell>
          <cell r="C4310" t="str">
            <v>HUA NAN COMMERCIAL BANK , LTD</v>
          </cell>
        </row>
        <row r="4312">
          <cell r="B4312">
            <v>5839</v>
          </cell>
          <cell r="C4312" t="str">
            <v>CDIB Capital Group</v>
          </cell>
        </row>
        <row r="4314">
          <cell r="B4314">
            <v>5840</v>
          </cell>
          <cell r="C4314" t="str">
            <v>International Bills Finance Corporation</v>
          </cell>
        </row>
        <row r="4316">
          <cell r="B4316">
            <v>5841</v>
          </cell>
          <cell r="C4316" t="str">
            <v>CTBC BANK CO., LTD.</v>
          </cell>
        </row>
        <row r="4318">
          <cell r="B4318">
            <v>5842</v>
          </cell>
          <cell r="C4318" t="str">
            <v>MEGA BILLS FINANCE CO., LTD.</v>
          </cell>
        </row>
        <row r="4320">
          <cell r="B4320">
            <v>5843</v>
          </cell>
          <cell r="C4320" t="str">
            <v>Mega International Commercial Bank Co., Ltd.</v>
          </cell>
        </row>
        <row r="4322">
          <cell r="B4322">
            <v>5844</v>
          </cell>
          <cell r="C4322" t="str">
            <v>FIRST COMMERCIAL BANK</v>
          </cell>
        </row>
        <row r="4324">
          <cell r="B4324">
            <v>5846</v>
          </cell>
          <cell r="C4324" t="str">
            <v>Cathay Life Insurance Co.,Ltd.</v>
          </cell>
        </row>
        <row r="4326">
          <cell r="B4326">
            <v>5847</v>
          </cell>
          <cell r="C4326" t="str">
            <v>E.SUN COMMERCIAL BANK,LTD.</v>
          </cell>
        </row>
        <row r="4328">
          <cell r="B4328">
            <v>5848</v>
          </cell>
          <cell r="C4328" t="str">
            <v>Taishin International Bank</v>
          </cell>
        </row>
        <row r="4330">
          <cell r="B4330">
            <v>5849</v>
          </cell>
          <cell r="C4330" t="str">
            <v>BANK SINOPAC CO.LTD.</v>
          </cell>
        </row>
        <row r="4332">
          <cell r="B4332">
            <v>5850</v>
          </cell>
          <cell r="C4332" t="str">
            <v>JIH SUN INTERNATIONAL BANK</v>
          </cell>
        </row>
        <row r="4334">
          <cell r="B4334">
            <v>5852</v>
          </cell>
          <cell r="C4334" t="str">
            <v>YUANTA COMMERCIAL BANK</v>
          </cell>
        </row>
        <row r="4336">
          <cell r="B4336">
            <v>5854</v>
          </cell>
          <cell r="C4336" t="str">
            <v>TAIWAN COOPERATIVE BANK</v>
          </cell>
        </row>
        <row r="4338">
          <cell r="B4338">
            <v>5857</v>
          </cell>
          <cell r="C4338" t="str">
            <v>land bank of taiwan</v>
          </cell>
        </row>
        <row r="4340">
          <cell r="B4340">
            <v>5858</v>
          </cell>
          <cell r="C4340" t="str">
            <v>BANK OF TAIWAN</v>
          </cell>
        </row>
        <row r="4342">
          <cell r="B4342">
            <v>5862</v>
          </cell>
          <cell r="C4342" t="str">
            <v>Bank of Panhsin</v>
          </cell>
        </row>
        <row r="4344">
          <cell r="B4344">
            <v>5865</v>
          </cell>
          <cell r="C4344" t="str">
            <v>Fubon Life Insurance Co., Ltd</v>
          </cell>
        </row>
        <row r="4346">
          <cell r="B4346">
            <v>5866</v>
          </cell>
          <cell r="C4346" t="str">
            <v>&amp;nbsp;President Futures Corp.</v>
          </cell>
        </row>
        <row r="4348">
          <cell r="B4348">
            <v>5867</v>
          </cell>
          <cell r="C4348" t="str">
            <v>CONCORD FUTURES CORP.</v>
          </cell>
        </row>
        <row r="4350">
          <cell r="B4350">
            <v>5868</v>
          </cell>
          <cell r="C4350" t="str">
            <v>Taiwan Financial Holding Co., Ltd.</v>
          </cell>
        </row>
        <row r="4352">
          <cell r="B4352">
            <v>5870</v>
          </cell>
          <cell r="C4352" t="str">
            <v>Citibank Taiwan Limited</v>
          </cell>
        </row>
        <row r="4354">
          <cell r="B4354">
            <v>5872</v>
          </cell>
          <cell r="C4354" t="str">
            <v>HSBC Bank (Taiwan) Limited</v>
          </cell>
        </row>
        <row r="4356">
          <cell r="B4356">
            <v>5873</v>
          </cell>
          <cell r="C4356" t="str">
            <v>TransGlobe Life Insurance Inc.</v>
          </cell>
        </row>
        <row r="4358">
          <cell r="B4358">
            <v>5874</v>
          </cell>
          <cell r="C4358" t="str">
            <v>Nan Shan Life Insurance Co., Ltd.</v>
          </cell>
        </row>
        <row r="4360">
          <cell r="B4360">
            <v>5875</v>
          </cell>
          <cell r="C4360" t="str">
            <v>DBS Bank (Taiwan) Ltd</v>
          </cell>
        </row>
        <row r="4362">
          <cell r="B4362">
            <v>5901</v>
          </cell>
          <cell r="C4362" t="str">
            <v>Chung Yo Department Store Co.,LTD</v>
          </cell>
        </row>
        <row r="4364">
          <cell r="B4364">
            <v>6008</v>
          </cell>
          <cell r="C4364" t="str">
            <v>KGI Securities Co. LTD.</v>
          </cell>
        </row>
        <row r="4366">
          <cell r="B4366">
            <v>6025</v>
          </cell>
          <cell r="C4366" t="str">
            <v>BankTaiwan Life Insurance Co., Ltd.</v>
          </cell>
        </row>
        <row r="4368">
          <cell r="B4368">
            <v>6420</v>
          </cell>
          <cell r="C4368" t="str">
            <v>PRINCO OPTOELECTRONICS CORPORATION</v>
          </cell>
        </row>
        <row r="4370">
          <cell r="B4370">
            <v>6427</v>
          </cell>
          <cell r="C4370" t="str">
            <v>Probright Technology,Inc.</v>
          </cell>
        </row>
        <row r="4372">
          <cell r="B4372">
            <v>6444</v>
          </cell>
          <cell r="C4372" t="str">
            <v>Powertec Energy Corporation</v>
          </cell>
        </row>
        <row r="4374">
          <cell r="B4374">
            <v>6479</v>
          </cell>
          <cell r="C4374" t="str">
            <v>Reber Genetics Co., Ltd.</v>
          </cell>
        </row>
        <row r="4376">
          <cell r="B4376">
            <v>6483</v>
          </cell>
          <cell r="C4376" t="str">
            <v>Original BioMedicals Co., Ltd.</v>
          </cell>
        </row>
        <row r="4378">
          <cell r="B4378">
            <v>6484</v>
          </cell>
          <cell r="C4378" t="str">
            <v>Life Fusion Inc.</v>
          </cell>
        </row>
        <row r="4380">
          <cell r="B4380">
            <v>6490</v>
          </cell>
          <cell r="C4380" t="str">
            <v>Sunlux Energy Corporation</v>
          </cell>
        </row>
        <row r="4382">
          <cell r="B4382">
            <v>6511</v>
          </cell>
          <cell r="C4382" t="str">
            <v>ABLYTEK CO.,LTD.</v>
          </cell>
        </row>
        <row r="4384">
          <cell r="B4384">
            <v>6517</v>
          </cell>
          <cell r="C4384" t="str">
            <v>BASO PRECISION OPTICS LTD.</v>
          </cell>
        </row>
        <row r="4386">
          <cell r="B4386">
            <v>6520</v>
          </cell>
          <cell r="C4386" t="str">
            <v>Vetco Pharmaceuticals Inc.</v>
          </cell>
        </row>
        <row r="4388">
          <cell r="B4388">
            <v>6563</v>
          </cell>
          <cell r="C4388" t="str">
            <v>Image Match Design Inc.</v>
          </cell>
        </row>
        <row r="4390">
          <cell r="B4390">
            <v>6587</v>
          </cell>
          <cell r="C4390" t="str">
            <v>KINGSHINE ENTERTAINMENT, INC.</v>
          </cell>
        </row>
        <row r="4392">
          <cell r="B4392">
            <v>6606</v>
          </cell>
          <cell r="C4392" t="str">
            <v>KENT INDUSTRIAL CO.,LTD.</v>
          </cell>
        </row>
        <row r="4394">
          <cell r="B4394">
            <v>6614</v>
          </cell>
          <cell r="C4394" t="str">
            <v>International Integrated Systems, Inc.</v>
          </cell>
        </row>
        <row r="4396">
          <cell r="B4396">
            <v>6623</v>
          </cell>
          <cell r="C4396" t="str">
            <v>SG Biomedical Co., Ltd</v>
          </cell>
        </row>
        <row r="4398">
          <cell r="B4398">
            <v>6628</v>
          </cell>
          <cell r="C4398" t="str">
            <v>Global BioPharma, Inc.</v>
          </cell>
        </row>
        <row r="4400">
          <cell r="B4400">
            <v>6635</v>
          </cell>
          <cell r="C4400" t="str">
            <v>MiTwell, Inc.</v>
          </cell>
        </row>
        <row r="4402">
          <cell r="B4402">
            <v>6646</v>
          </cell>
          <cell r="C4402" t="str">
            <v>Asia Style Corporation Ltd.</v>
          </cell>
        </row>
        <row r="4404">
          <cell r="B4404">
            <v>6647</v>
          </cell>
          <cell r="C4404" t="str">
            <v>Fina Finance &amp; Trading Co., Ltd</v>
          </cell>
        </row>
        <row r="4406">
          <cell r="B4406">
            <v>6656</v>
          </cell>
          <cell r="C4406" t="str">
            <v>Rich Horizon International Touch Media Corp.</v>
          </cell>
        </row>
        <row r="4408">
          <cell r="B4408">
            <v>6658</v>
          </cell>
          <cell r="C4408" t="str">
            <v>SynPower Co., Ltd.</v>
          </cell>
        </row>
        <row r="4410">
          <cell r="B4410">
            <v>6659</v>
          </cell>
          <cell r="C4410" t="str">
            <v>TIMING PHARMACEUTICAL CO.,LTD.</v>
          </cell>
        </row>
        <row r="4412">
          <cell r="B4412">
            <v>6660</v>
          </cell>
          <cell r="C4412" t="str">
            <v>HMD BIOMEDICAL INC.</v>
          </cell>
        </row>
        <row r="4414">
          <cell r="B4414">
            <v>6663</v>
          </cell>
          <cell r="C4414" t="str">
            <v>J-Metrics Technology Co., LTD.</v>
          </cell>
        </row>
        <row r="4416">
          <cell r="B4416">
            <v>6676</v>
          </cell>
          <cell r="C4416" t="str">
            <v>Sunny Pharmtech Inc.</v>
          </cell>
        </row>
        <row r="4418">
          <cell r="B4418">
            <v>6694</v>
          </cell>
          <cell r="C4418" t="str">
            <v>Chang Hong Energy Technology Co., Ltd</v>
          </cell>
        </row>
        <row r="4420">
          <cell r="B4420">
            <v>6699</v>
          </cell>
          <cell r="C4420" t="str">
            <v>Kiwi Technology Inc.</v>
          </cell>
        </row>
        <row r="4422">
          <cell r="B4422">
            <v>6704</v>
          </cell>
          <cell r="C4422" t="str">
            <v>Gwo Xi Stem Cell Applied Technology Co. , Ltd</v>
          </cell>
        </row>
        <row r="4424">
          <cell r="B4424">
            <v>6707</v>
          </cell>
          <cell r="C4424" t="str">
            <v>AFASTOR CORPORATION</v>
          </cell>
        </row>
        <row r="4426">
          <cell r="B4426">
            <v>6708</v>
          </cell>
          <cell r="C4426" t="str">
            <v>MARS SEMICONDUCTOR CORP.</v>
          </cell>
        </row>
        <row r="4428">
          <cell r="B4428">
            <v>6719</v>
          </cell>
          <cell r="C4428" t="str">
            <v>uPI semiconductor corp.</v>
          </cell>
        </row>
        <row r="4430">
          <cell r="B4430">
            <v>6722</v>
          </cell>
          <cell r="C4430" t="str">
            <v>WHETRON ELECTRONICS CO.,LTD.</v>
          </cell>
        </row>
        <row r="4432">
          <cell r="B4432">
            <v>6725</v>
          </cell>
          <cell r="C4432" t="str">
            <v>Cica-Huntek Chemical Technology Taiwan Co.</v>
          </cell>
        </row>
        <row r="4434">
          <cell r="B4434">
            <v>6726</v>
          </cell>
          <cell r="C4434" t="str">
            <v>Basecom Telecommunication Co., Ltd.</v>
          </cell>
        </row>
        <row r="4436">
          <cell r="B4436">
            <v>6730</v>
          </cell>
          <cell r="C4436" t="str">
            <v>LAGIS ENTERPRISE CO., LTD.</v>
          </cell>
        </row>
        <row r="4438">
          <cell r="B4438">
            <v>6735</v>
          </cell>
          <cell r="C4438" t="str">
            <v>AMIDA Technology, Inc.</v>
          </cell>
        </row>
        <row r="4440">
          <cell r="B4440">
            <v>6736</v>
          </cell>
          <cell r="C4440" t="str">
            <v>SO-CAYENNE MOBILE ENTERTAINMENT CO.,LTD</v>
          </cell>
        </row>
        <row r="4442">
          <cell r="B4442">
            <v>6737</v>
          </cell>
          <cell r="C4442" t="str">
            <v>SOLIDYEAR CO., LTD.</v>
          </cell>
        </row>
        <row r="4444">
          <cell r="B4444">
            <v>6738</v>
          </cell>
          <cell r="C4444" t="str">
            <v>MAYO Human Capital Inc.</v>
          </cell>
        </row>
        <row r="4446">
          <cell r="B4446">
            <v>6739</v>
          </cell>
          <cell r="C4446" t="str">
            <v>Grade Upon Technology Corp</v>
          </cell>
        </row>
        <row r="4448">
          <cell r="B4448">
            <v>6740</v>
          </cell>
          <cell r="C4448" t="str">
            <v>Mobix Corporation</v>
          </cell>
        </row>
        <row r="4450">
          <cell r="B4450">
            <v>6742</v>
          </cell>
          <cell r="C4450" t="str">
            <v>VACTRONICS TECHNOLOGIES INC.</v>
          </cell>
        </row>
        <row r="4452">
          <cell r="B4452">
            <v>6743</v>
          </cell>
          <cell r="C4452" t="str">
            <v>AMPACS CORPORATION</v>
          </cell>
        </row>
        <row r="4454">
          <cell r="B4454">
            <v>6744</v>
          </cell>
          <cell r="C4454" t="str">
            <v>FENG CHI BIOTECH CORP.</v>
          </cell>
        </row>
        <row r="4456">
          <cell r="B4456">
            <v>7419</v>
          </cell>
          <cell r="C4456" t="str">
            <v>MORTECH CORPORATION</v>
          </cell>
        </row>
        <row r="4458">
          <cell r="B4458">
            <v>7558</v>
          </cell>
          <cell r="C4458" t="str">
            <v>BRYTON INC.</v>
          </cell>
        </row>
        <row r="4460">
          <cell r="B4460">
            <v>8015</v>
          </cell>
          <cell r="C4460" t="str">
            <v>ICS Technology Co., Ltd</v>
          </cell>
        </row>
        <row r="4462">
          <cell r="B4462">
            <v>8022</v>
          </cell>
          <cell r="C4462" t="str">
            <v>CHING HANG INFORMATION CO.,LTD.</v>
          </cell>
        </row>
        <row r="4464">
          <cell r="B4464">
            <v>8029</v>
          </cell>
          <cell r="C4464" t="str">
            <v>JOYIN CO;LTD</v>
          </cell>
        </row>
        <row r="4466">
          <cell r="B4466">
            <v>8041</v>
          </cell>
          <cell r="C4466" t="str">
            <v>TECO ELECTRO DEVICES CO., LTD.</v>
          </cell>
        </row>
        <row r="4468">
          <cell r="B4468">
            <v>8053</v>
          </cell>
          <cell r="C4468" t="str">
            <v>PRINCO CORP.</v>
          </cell>
        </row>
        <row r="4470">
          <cell r="B4470">
            <v>8134</v>
          </cell>
          <cell r="C4470" t="str">
            <v>EASTERN ELECTRONICS CO., LTD</v>
          </cell>
        </row>
        <row r="4472">
          <cell r="B4472">
            <v>8140</v>
          </cell>
          <cell r="C4472" t="str">
            <v>AeroVision Avionics, Inc.</v>
          </cell>
        </row>
        <row r="4474">
          <cell r="B4474">
            <v>8152</v>
          </cell>
          <cell r="C4474" t="str">
            <v>CIRCUITECH PRECISION ELECTRONICS. INC</v>
          </cell>
        </row>
        <row r="4476">
          <cell r="B4476">
            <v>8218</v>
          </cell>
          <cell r="C4476" t="str">
            <v>LUMINOUS TOWN ELECTRIC CO., LTD.</v>
          </cell>
        </row>
        <row r="4478">
          <cell r="B4478">
            <v>8225</v>
          </cell>
          <cell r="C4478" t="str">
            <v>MosArt Semiconductor Corp.</v>
          </cell>
        </row>
        <row r="4480">
          <cell r="B4480">
            <v>8227</v>
          </cell>
          <cell r="C4480" t="str">
            <v>PROGATE GROUP CORPORATION</v>
          </cell>
        </row>
        <row r="4482">
          <cell r="B4482">
            <v>8242</v>
          </cell>
          <cell r="C4482" t="str">
            <v>CC&amp;C Technologies,Inc.</v>
          </cell>
        </row>
        <row r="4484">
          <cell r="B4484">
            <v>8304</v>
          </cell>
          <cell r="C4484" t="str">
            <v>CHIA-LIEN CABLE TV CORP.</v>
          </cell>
        </row>
        <row r="4486">
          <cell r="B4486">
            <v>8305</v>
          </cell>
          <cell r="C4486" t="str">
            <v>CHUN CHIEN CABLE TV CO., LTD.</v>
          </cell>
        </row>
        <row r="4488">
          <cell r="B4488">
            <v>8307</v>
          </cell>
          <cell r="C4488" t="str">
            <v>Vee TIME Corp.</v>
          </cell>
        </row>
        <row r="4490">
          <cell r="B4490">
            <v>8308</v>
          </cell>
          <cell r="C4490" t="str">
            <v>CNT CATV CO., LTD.</v>
          </cell>
        </row>
        <row r="4492">
          <cell r="B4492">
            <v>8309</v>
          </cell>
          <cell r="C4492" t="str">
            <v>CHI YUAN CABLE TV INC, LTD.</v>
          </cell>
        </row>
        <row r="4494">
          <cell r="B4494">
            <v>8310</v>
          </cell>
          <cell r="C4494" t="str">
            <v>Everlasting Cable TV Co.,Ltd</v>
          </cell>
        </row>
        <row r="4496">
          <cell r="B4496">
            <v>8312</v>
          </cell>
          <cell r="C4496" t="str">
            <v>T.Y. CABLE TV CO., LTD.</v>
          </cell>
        </row>
        <row r="4498">
          <cell r="B4498">
            <v>8315</v>
          </cell>
          <cell r="C4498" t="str">
            <v>D.C.INTERNATION CO.,LTD</v>
          </cell>
        </row>
        <row r="4500">
          <cell r="B4500">
            <v>8323</v>
          </cell>
          <cell r="C4500" t="str">
            <v>DRAGON SECURITY SERVICES CO.,LTD.</v>
          </cell>
        </row>
        <row r="4502">
          <cell r="B4502">
            <v>8327</v>
          </cell>
          <cell r="C4502" t="str">
            <v>Hualien Cable Tv Company</v>
          </cell>
        </row>
        <row r="4504">
          <cell r="B4504">
            <v>8330</v>
          </cell>
          <cell r="C4504" t="str">
            <v>Panbiotic Laboratories</v>
          </cell>
        </row>
        <row r="4506">
          <cell r="B4506">
            <v>8338</v>
          </cell>
          <cell r="C4506" t="str">
            <v>MAI-LIAO POWER CORPORATION</v>
          </cell>
        </row>
        <row r="4508">
          <cell r="B4508">
            <v>8343</v>
          </cell>
          <cell r="C4508" t="str">
            <v>SCIENCE PARK LOGISTICS CO., LTD.</v>
          </cell>
        </row>
        <row r="4510">
          <cell r="B4510">
            <v>8350</v>
          </cell>
          <cell r="C4510" t="str">
            <v>SR SUNTOUR INC.</v>
          </cell>
        </row>
        <row r="4512">
          <cell r="B4512">
            <v>8360</v>
          </cell>
          <cell r="C4512" t="str">
            <v>Chinese Televsion System Corp.</v>
          </cell>
        </row>
        <row r="4514">
          <cell r="B4514">
            <v>8366</v>
          </cell>
          <cell r="C4514" t="str">
            <v>CHINA COLOR PRINGING CO.,LTD</v>
          </cell>
        </row>
        <row r="4516">
          <cell r="B4516">
            <v>8368</v>
          </cell>
          <cell r="C4516" t="str">
            <v>PING NAN CATV CO.,LTD</v>
          </cell>
        </row>
        <row r="4518">
          <cell r="B4518">
            <v>8370</v>
          </cell>
          <cell r="C4518" t="str">
            <v>SING LUNG NATURAL GAS CORPORATION</v>
          </cell>
        </row>
        <row r="4520">
          <cell r="B4520">
            <v>8376</v>
          </cell>
          <cell r="C4520" t="str">
            <v>Yuan Ding Investment Corp.</v>
          </cell>
        </row>
        <row r="4522">
          <cell r="B4522">
            <v>8379</v>
          </cell>
          <cell r="C4522" t="str">
            <v>SHIN-HU NATURAL GAS CO.,LTD.</v>
          </cell>
        </row>
        <row r="4524">
          <cell r="B4524">
            <v>8387</v>
          </cell>
          <cell r="C4524" t="str">
            <v>VIDEOLAND INC</v>
          </cell>
        </row>
        <row r="4526">
          <cell r="B4526">
            <v>8391</v>
          </cell>
          <cell r="C4526" t="str">
            <v>Sun Ba Power Corporation</v>
          </cell>
        </row>
        <row r="4528">
          <cell r="B4528">
            <v>8392</v>
          </cell>
          <cell r="C4528" t="str">
            <v>Star Energy Power Corporation</v>
          </cell>
        </row>
        <row r="4530">
          <cell r="B4530">
            <v>8394</v>
          </cell>
          <cell r="C4530" t="str">
            <v>Taiwan Tobacco &amp; Liquor Corporation</v>
          </cell>
        </row>
        <row r="4532">
          <cell r="B4532">
            <v>8399</v>
          </cell>
          <cell r="C4532" t="str">
            <v>United Forestry Products Corporation</v>
          </cell>
        </row>
        <row r="4534">
          <cell r="B4534">
            <v>8452</v>
          </cell>
          <cell r="C4534" t="str">
            <v>Bei Du Digital Cable Television.,LTD</v>
          </cell>
        </row>
        <row r="4536">
          <cell r="B4536">
            <v>8453</v>
          </cell>
          <cell r="C4536" t="str">
            <v>DigiDom Cable TV CO., LTD.</v>
          </cell>
        </row>
        <row r="4538">
          <cell r="B4538">
            <v>8456</v>
          </cell>
          <cell r="C4538" t="str">
            <v>TWT DIGITAL COMMUNICATION CORPORATION</v>
          </cell>
        </row>
        <row r="4540">
          <cell r="B4540">
            <v>8459</v>
          </cell>
          <cell r="C4540" t="str">
            <v>Sky Digital Convergence Service Co., Ltd.</v>
          </cell>
        </row>
        <row r="4542">
          <cell r="B4542">
            <v>8469</v>
          </cell>
          <cell r="C4542" t="str">
            <v>New-Kaohsiung TV Ltd.</v>
          </cell>
        </row>
        <row r="4544">
          <cell r="B4544">
            <v>8475</v>
          </cell>
          <cell r="C4544" t="str">
            <v>New Changhua Digital Cable TV CO,.Ltd</v>
          </cell>
        </row>
        <row r="4546">
          <cell r="B4546">
            <v>8486</v>
          </cell>
          <cell r="C4546" t="str">
            <v>Da-Keelung TV Ltd.</v>
          </cell>
        </row>
        <row r="4548">
          <cell r="B4548">
            <v>8943</v>
          </cell>
          <cell r="C4548" t="str">
            <v>POWER FULL CABLE TELEVISION CO., LTD.</v>
          </cell>
        </row>
        <row r="4550">
          <cell r="B4550">
            <v>8945</v>
          </cell>
          <cell r="C4550" t="str">
            <v>CABLE-GIANT CATV CO.,LTD</v>
          </cell>
        </row>
        <row r="4552">
          <cell r="B4552">
            <v>8946</v>
          </cell>
          <cell r="C4552" t="str">
            <v>Twinstar CATV Co.,Ltd</v>
          </cell>
        </row>
        <row r="4554">
          <cell r="B4554">
            <v>8948</v>
          </cell>
          <cell r="C4554" t="str">
            <v>BEST CABLE TV CO., LTD.</v>
          </cell>
        </row>
        <row r="4556">
          <cell r="B4556">
            <v>8951</v>
          </cell>
          <cell r="C4556" t="str">
            <v>Hsinchu Chentao CATV Co., Ltd.</v>
          </cell>
        </row>
        <row r="4558">
          <cell r="B4558">
            <v>8952</v>
          </cell>
          <cell r="C4558" t="str">
            <v>CHINGPINGTAO CATV CO., LTD.</v>
          </cell>
        </row>
        <row r="4560">
          <cell r="B4560">
            <v>8953</v>
          </cell>
          <cell r="C4560" t="str">
            <v>Prosperity Cable Tv Co., Ltd</v>
          </cell>
        </row>
        <row r="4562">
          <cell r="B4562">
            <v>8955</v>
          </cell>
          <cell r="C4562" t="str">
            <v>Telefirst Cable Communication Co.,LTD</v>
          </cell>
        </row>
        <row r="4564">
          <cell r="B4564">
            <v>8956</v>
          </cell>
          <cell r="C4564" t="str">
            <v>DigiTai TV Ltd.</v>
          </cell>
        </row>
        <row r="4566">
          <cell r="B4566">
            <v>8957</v>
          </cell>
          <cell r="C4566" t="str">
            <v>HSIN TANG CHENG CABLE CO., LTD.</v>
          </cell>
        </row>
        <row r="4568">
          <cell r="B4568">
            <v>8960</v>
          </cell>
          <cell r="C4568" t="str">
            <v>Mangrove Cable TV Co . , Ltd .</v>
          </cell>
        </row>
        <row r="4570">
          <cell r="B4570">
            <v>8962</v>
          </cell>
          <cell r="C4570" t="str">
            <v>New Visual Wave Cable Communications CO.,LtD</v>
          </cell>
        </row>
        <row r="4572">
          <cell r="B4572">
            <v>8963</v>
          </cell>
          <cell r="C4572" t="str">
            <v>HSINTAIPEI CABLE TV CO., LTD</v>
          </cell>
        </row>
        <row r="4574">
          <cell r="B4574">
            <v>8965</v>
          </cell>
          <cell r="C4574" t="str">
            <v>Gaho Cable TV. CO., LtD.</v>
          </cell>
        </row>
        <row r="4576">
          <cell r="B4576">
            <v>8966</v>
          </cell>
          <cell r="C4576" t="str">
            <v>Phoenix Cable TV Co., Ltd.</v>
          </cell>
        </row>
        <row r="4578">
          <cell r="B4578">
            <v>8967</v>
          </cell>
          <cell r="C4578" t="str">
            <v>CHING LIAN CABLE TV CO.,LTD.</v>
          </cell>
        </row>
        <row r="4580">
          <cell r="B4580">
            <v>8968</v>
          </cell>
          <cell r="C4580" t="str">
            <v>YANG MING SHAN CATV CO., LTD.</v>
          </cell>
        </row>
        <row r="4582">
          <cell r="B4582">
            <v>8969</v>
          </cell>
          <cell r="C4582" t="str">
            <v>North Taoyuan Cable TV Co., Ltd.</v>
          </cell>
        </row>
        <row r="4584">
          <cell r="B4584">
            <v>8970</v>
          </cell>
          <cell r="C4584" t="str">
            <v>TA YANG CABLE TELEVISION CO.,LTD</v>
          </cell>
        </row>
        <row r="4586">
          <cell r="B4586">
            <v>8971</v>
          </cell>
          <cell r="C4586" t="str">
            <v>NAN TAOYUAN CABLE TV CO., LTD.,</v>
          </cell>
        </row>
        <row r="4588">
          <cell r="B4588">
            <v>8973</v>
          </cell>
          <cell r="C4588" t="str">
            <v>Penghu Cable Tv Co. Ltd.</v>
          </cell>
        </row>
        <row r="4590">
          <cell r="B4590">
            <v>8974</v>
          </cell>
          <cell r="C4590" t="str">
            <v>SHIN-HSIN CABLE TELEVISION INCORPORATION</v>
          </cell>
        </row>
        <row r="4592">
          <cell r="B4592">
            <v>8975</v>
          </cell>
          <cell r="C4592" t="str">
            <v>KUAN SHENG CATV CO.,LTD.</v>
          </cell>
        </row>
        <row r="4594">
          <cell r="B4594">
            <v>8976</v>
          </cell>
          <cell r="C4594" t="str">
            <v>NET WAVE CABLE SYSTEMS CO.,LTD</v>
          </cell>
        </row>
        <row r="4596">
          <cell r="B4596">
            <v>8977</v>
          </cell>
          <cell r="C4596" t="str">
            <v>NAN KUO CATV CO., LTD</v>
          </cell>
        </row>
        <row r="4598">
          <cell r="B4598">
            <v>8978</v>
          </cell>
          <cell r="C4598" t="str">
            <v>DAH-AN-WEN-SHAN CATV.CO.,LTD.</v>
          </cell>
        </row>
        <row r="4600">
          <cell r="B4600">
            <v>8980</v>
          </cell>
          <cell r="C4600" t="str">
            <v>WONDERFUL CABLE TV CO.,Ltd.</v>
          </cell>
        </row>
        <row r="4602">
          <cell r="B4602">
            <v>8981</v>
          </cell>
          <cell r="C4602" t="str">
            <v>Liguan Cable TV Co..Ltd.</v>
          </cell>
        </row>
        <row r="4604">
          <cell r="B4604">
            <v>8982</v>
          </cell>
          <cell r="C4604" t="str">
            <v>SHIN HO CABLE TV CO., LTD.</v>
          </cell>
        </row>
        <row r="4606">
          <cell r="B4606">
            <v>8983</v>
          </cell>
          <cell r="C4606" t="str">
            <v>FengMeng Cable TV Co., Ltd.</v>
          </cell>
        </row>
        <row r="4608">
          <cell r="B4608">
            <v>8985</v>
          </cell>
          <cell r="C4608" t="str">
            <v>KUO-SHEN CABLE TELEVISION INCORPORATION</v>
          </cell>
        </row>
        <row r="4610">
          <cell r="B4610">
            <v>8986</v>
          </cell>
          <cell r="C4610" t="str">
            <v>top Light Communications Co.,Ltd.</v>
          </cell>
        </row>
        <row r="4612">
          <cell r="B4612">
            <v>8987</v>
          </cell>
          <cell r="C4612" t="str">
            <v>Tung Tai Cable Tv Corp,</v>
          </cell>
        </row>
        <row r="4614">
          <cell r="B4614">
            <v>8988</v>
          </cell>
          <cell r="C4614" t="str">
            <v>DA-TUN CABLE TV CO., LTD.</v>
          </cell>
        </row>
        <row r="4616">
          <cell r="B4616">
            <v>8990</v>
          </cell>
          <cell r="C4616" t="str">
            <v>Gang Du Cable TV Co., Ltd.</v>
          </cell>
        </row>
        <row r="4618">
          <cell r="B4618">
            <v>8991</v>
          </cell>
          <cell r="C4618" t="str">
            <v>SAN DA CABLE TV CO.,LTD</v>
          </cell>
        </row>
        <row r="4620">
          <cell r="B4620">
            <v>8992</v>
          </cell>
          <cell r="C4620" t="str">
            <v>Hsinpingtao Cable Tv Co,LTD</v>
          </cell>
        </row>
        <row r="4622">
          <cell r="B4622">
            <v>8995</v>
          </cell>
          <cell r="C4622" t="str">
            <v>Peikang Cable TV CO., LTD.</v>
          </cell>
        </row>
        <row r="4624">
          <cell r="B4624">
            <v>9963</v>
          </cell>
          <cell r="C4624" t="str">
            <v>Taiwan Power Company</v>
          </cell>
        </row>
        <row r="4626">
          <cell r="B4626">
            <v>9964</v>
          </cell>
          <cell r="C4626" t="str">
            <v>YUNG CHIAO INVESTMENT CORPORATION</v>
          </cell>
        </row>
        <row r="4628">
          <cell r="B4628">
            <v>9968</v>
          </cell>
          <cell r="C4628" t="str">
            <v>Taiwan Wacoal Co., Ltd.</v>
          </cell>
        </row>
        <row r="4630">
          <cell r="B4630">
            <v>9971</v>
          </cell>
          <cell r="C4630" t="str">
            <v>Lidye Co., Ltd.</v>
          </cell>
        </row>
        <row r="4632">
          <cell r="B4632">
            <v>9977</v>
          </cell>
          <cell r="C4632" t="str">
            <v>HSIN YEONG AN CABLE TV CO.,LTD.</v>
          </cell>
        </row>
        <row r="4634">
          <cell r="B4634">
            <v>9978</v>
          </cell>
          <cell r="C4634" t="str">
            <v>EVERGREEN SKY CATERING CORP.</v>
          </cell>
        </row>
        <row r="4636">
          <cell r="B4636">
            <v>9982</v>
          </cell>
          <cell r="C4636" t="str">
            <v>Suncrown CATV Co.,Ltd</v>
          </cell>
        </row>
        <row r="4638">
          <cell r="B4638">
            <v>9983</v>
          </cell>
          <cell r="C4638" t="str">
            <v>YEONG JIA LEH CABLE TV CO., LTD.</v>
          </cell>
        </row>
        <row r="4640">
          <cell r="B4640">
            <v>9984</v>
          </cell>
          <cell r="C4640" t="str">
            <v>Chuan Lien Cable Television Co., LTD.</v>
          </cell>
        </row>
        <row r="4642">
          <cell r="B4642">
            <v>9985</v>
          </cell>
          <cell r="C4642" t="str">
            <v>Globalview CATV Co., Ltd.</v>
          </cell>
        </row>
        <row r="4644">
          <cell r="B4644">
            <v>9986</v>
          </cell>
          <cell r="C4644" t="str">
            <v>NAN TIAN CATV CORP.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綠黃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4" sqref="G14"/>
    </sheetView>
  </sheetViews>
  <sheetFormatPr defaultColWidth="8.875" defaultRowHeight="15.75" x14ac:dyDescent="0.25"/>
  <cols>
    <col min="1" max="1" width="10.625" style="7" customWidth="1"/>
    <col min="2" max="2" width="16.5" style="7" customWidth="1"/>
    <col min="3" max="3" width="56.875" style="10" bestFit="1" customWidth="1"/>
    <col min="4" max="4" width="16.5" style="2" customWidth="1"/>
    <col min="5" max="16384" width="8.875" style="2"/>
  </cols>
  <sheetData>
    <row r="1" spans="1:4" ht="25.15" customHeight="1" x14ac:dyDescent="0.25">
      <c r="A1" s="11" t="s">
        <v>250</v>
      </c>
      <c r="B1" s="12"/>
      <c r="C1" s="12"/>
      <c r="D1" s="13"/>
    </row>
    <row r="2" spans="1:4" ht="25.15" customHeight="1" x14ac:dyDescent="0.25">
      <c r="A2" s="1" t="s">
        <v>0</v>
      </c>
      <c r="B2" s="1" t="s">
        <v>1</v>
      </c>
      <c r="C2" s="8" t="s">
        <v>2</v>
      </c>
      <c r="D2" s="1" t="s">
        <v>3</v>
      </c>
    </row>
    <row r="3" spans="1:4" x14ac:dyDescent="0.25">
      <c r="A3" s="3">
        <v>1</v>
      </c>
      <c r="B3" s="3">
        <v>1101</v>
      </c>
      <c r="C3" s="9" t="str">
        <f>VLOOKUP(B3,'[1]上市櫃-1080726'!$B:$C,2,FALSE)</f>
        <v>Taiwan Cement Corp.</v>
      </c>
      <c r="D3" s="4" t="s">
        <v>4</v>
      </c>
    </row>
    <row r="4" spans="1:4" x14ac:dyDescent="0.25">
      <c r="A4" s="3">
        <v>2</v>
      </c>
      <c r="B4" s="3">
        <v>1102</v>
      </c>
      <c r="C4" s="9" t="s">
        <v>6</v>
      </c>
      <c r="D4" s="4" t="s">
        <v>4</v>
      </c>
    </row>
    <row r="5" spans="1:4" x14ac:dyDescent="0.25">
      <c r="A5" s="3">
        <v>3</v>
      </c>
      <c r="B5" s="3">
        <v>1103</v>
      </c>
      <c r="C5" s="9" t="s">
        <v>7</v>
      </c>
      <c r="D5" s="4" t="s">
        <v>4</v>
      </c>
    </row>
    <row r="6" spans="1:4" x14ac:dyDescent="0.25">
      <c r="A6" s="3">
        <v>4</v>
      </c>
      <c r="B6" s="3">
        <v>1108</v>
      </c>
      <c r="C6" s="9" t="s">
        <v>8</v>
      </c>
      <c r="D6" s="4" t="s">
        <v>4</v>
      </c>
    </row>
    <row r="7" spans="1:4" x14ac:dyDescent="0.25">
      <c r="A7" s="3">
        <v>5</v>
      </c>
      <c r="B7" s="3">
        <v>1215</v>
      </c>
      <c r="C7" s="9" t="s">
        <v>251</v>
      </c>
      <c r="D7" s="4" t="s">
        <v>4</v>
      </c>
    </row>
    <row r="8" spans="1:4" x14ac:dyDescent="0.25">
      <c r="A8" s="3">
        <v>6</v>
      </c>
      <c r="B8" s="3">
        <v>1216</v>
      </c>
      <c r="C8" s="9" t="s">
        <v>9</v>
      </c>
      <c r="D8" s="4" t="s">
        <v>4</v>
      </c>
    </row>
    <row r="9" spans="1:4" x14ac:dyDescent="0.25">
      <c r="A9" s="3">
        <v>7</v>
      </c>
      <c r="B9" s="3">
        <v>1229</v>
      </c>
      <c r="C9" s="9" t="s">
        <v>252</v>
      </c>
      <c r="D9" s="4" t="s">
        <v>4</v>
      </c>
    </row>
    <row r="10" spans="1:4" x14ac:dyDescent="0.25">
      <c r="A10" s="3">
        <v>8</v>
      </c>
      <c r="B10" s="3">
        <v>1232</v>
      </c>
      <c r="C10" s="9" t="s">
        <v>10</v>
      </c>
      <c r="D10" s="4" t="s">
        <v>4</v>
      </c>
    </row>
    <row r="11" spans="1:4" x14ac:dyDescent="0.25">
      <c r="A11" s="3">
        <v>9</v>
      </c>
      <c r="B11" s="3">
        <v>1256</v>
      </c>
      <c r="C11" s="9" t="s">
        <v>253</v>
      </c>
      <c r="D11" s="4" t="s">
        <v>4</v>
      </c>
    </row>
    <row r="12" spans="1:4" x14ac:dyDescent="0.25">
      <c r="A12" s="3">
        <v>10</v>
      </c>
      <c r="B12" s="3">
        <v>1262</v>
      </c>
      <c r="C12" s="9" t="s">
        <v>254</v>
      </c>
      <c r="D12" s="4" t="s">
        <v>4</v>
      </c>
    </row>
    <row r="13" spans="1:4" x14ac:dyDescent="0.25">
      <c r="A13" s="3">
        <v>11</v>
      </c>
      <c r="B13" s="3">
        <v>1301</v>
      </c>
      <c r="C13" s="9" t="s">
        <v>11</v>
      </c>
      <c r="D13" s="4" t="s">
        <v>4</v>
      </c>
    </row>
    <row r="14" spans="1:4" x14ac:dyDescent="0.25">
      <c r="A14" s="3">
        <v>12</v>
      </c>
      <c r="B14" s="3">
        <v>1303</v>
      </c>
      <c r="C14" s="9" t="s">
        <v>12</v>
      </c>
      <c r="D14" s="4" t="s">
        <v>4</v>
      </c>
    </row>
    <row r="15" spans="1:4" x14ac:dyDescent="0.25">
      <c r="A15" s="3">
        <v>13</v>
      </c>
      <c r="B15" s="3">
        <v>1304</v>
      </c>
      <c r="C15" s="9" t="s">
        <v>13</v>
      </c>
      <c r="D15" s="4" t="s">
        <v>4</v>
      </c>
    </row>
    <row r="16" spans="1:4" x14ac:dyDescent="0.25">
      <c r="A16" s="3">
        <v>14</v>
      </c>
      <c r="B16" s="3">
        <v>1305</v>
      </c>
      <c r="C16" s="9" t="s">
        <v>14</v>
      </c>
      <c r="D16" s="4" t="s">
        <v>4</v>
      </c>
    </row>
    <row r="17" spans="1:4" x14ac:dyDescent="0.25">
      <c r="A17" s="3">
        <v>15</v>
      </c>
      <c r="B17" s="3">
        <v>1308</v>
      </c>
      <c r="C17" s="9" t="s">
        <v>15</v>
      </c>
      <c r="D17" s="4" t="s">
        <v>4</v>
      </c>
    </row>
    <row r="18" spans="1:4" x14ac:dyDescent="0.25">
      <c r="A18" s="3">
        <v>16</v>
      </c>
      <c r="B18" s="3">
        <v>1309</v>
      </c>
      <c r="C18" s="9" t="s">
        <v>16</v>
      </c>
      <c r="D18" s="4" t="s">
        <v>4</v>
      </c>
    </row>
    <row r="19" spans="1:4" x14ac:dyDescent="0.25">
      <c r="A19" s="3">
        <v>17</v>
      </c>
      <c r="B19" s="3">
        <v>1310</v>
      </c>
      <c r="C19" s="9" t="s">
        <v>255</v>
      </c>
      <c r="D19" s="4" t="s">
        <v>4</v>
      </c>
    </row>
    <row r="20" spans="1:4" x14ac:dyDescent="0.25">
      <c r="A20" s="3">
        <v>18</v>
      </c>
      <c r="B20" s="3">
        <v>1312</v>
      </c>
      <c r="C20" s="9" t="s">
        <v>17</v>
      </c>
      <c r="D20" s="4" t="s">
        <v>4</v>
      </c>
    </row>
    <row r="21" spans="1:4" x14ac:dyDescent="0.25">
      <c r="A21" s="3">
        <v>19</v>
      </c>
      <c r="B21" s="3">
        <v>1313</v>
      </c>
      <c r="C21" s="9" t="s">
        <v>18</v>
      </c>
      <c r="D21" s="4" t="s">
        <v>4</v>
      </c>
    </row>
    <row r="22" spans="1:4" x14ac:dyDescent="0.25">
      <c r="A22" s="3">
        <v>20</v>
      </c>
      <c r="B22" s="3">
        <v>1314</v>
      </c>
      <c r="C22" s="9" t="s">
        <v>19</v>
      </c>
      <c r="D22" s="4" t="s">
        <v>4</v>
      </c>
    </row>
    <row r="23" spans="1:4" x14ac:dyDescent="0.25">
      <c r="A23" s="3">
        <v>21</v>
      </c>
      <c r="B23" s="3">
        <v>1315</v>
      </c>
      <c r="C23" s="9" t="s">
        <v>20</v>
      </c>
      <c r="D23" s="4" t="s">
        <v>4</v>
      </c>
    </row>
    <row r="24" spans="1:4" x14ac:dyDescent="0.25">
      <c r="A24" s="3">
        <v>22</v>
      </c>
      <c r="B24" s="3">
        <v>1326</v>
      </c>
      <c r="C24" s="9" t="s">
        <v>21</v>
      </c>
      <c r="D24" s="4" t="s">
        <v>4</v>
      </c>
    </row>
    <row r="25" spans="1:4" x14ac:dyDescent="0.25">
      <c r="A25" s="3">
        <v>23</v>
      </c>
      <c r="B25" s="3">
        <v>1340</v>
      </c>
      <c r="C25" s="9" t="s">
        <v>256</v>
      </c>
      <c r="D25" s="4" t="s">
        <v>4</v>
      </c>
    </row>
    <row r="26" spans="1:4" x14ac:dyDescent="0.25">
      <c r="A26" s="3">
        <v>24</v>
      </c>
      <c r="B26" s="3">
        <v>1341</v>
      </c>
      <c r="C26" s="9" t="s">
        <v>257</v>
      </c>
      <c r="D26" s="4" t="s">
        <v>4</v>
      </c>
    </row>
    <row r="27" spans="1:4" x14ac:dyDescent="0.25">
      <c r="A27" s="3">
        <v>25</v>
      </c>
      <c r="B27" s="3">
        <v>1402</v>
      </c>
      <c r="C27" s="9" t="s">
        <v>22</v>
      </c>
      <c r="D27" s="4" t="s">
        <v>4</v>
      </c>
    </row>
    <row r="28" spans="1:4" x14ac:dyDescent="0.25">
      <c r="A28" s="3">
        <v>26</v>
      </c>
      <c r="B28" s="3">
        <v>1409</v>
      </c>
      <c r="C28" s="9" t="s">
        <v>258</v>
      </c>
      <c r="D28" s="4" t="s">
        <v>4</v>
      </c>
    </row>
    <row r="29" spans="1:4" x14ac:dyDescent="0.25">
      <c r="A29" s="3">
        <v>27</v>
      </c>
      <c r="B29" s="3">
        <v>1434</v>
      </c>
      <c r="C29" s="9" t="s">
        <v>23</v>
      </c>
      <c r="D29" s="4" t="s">
        <v>4</v>
      </c>
    </row>
    <row r="30" spans="1:4" x14ac:dyDescent="0.25">
      <c r="A30" s="3">
        <v>28</v>
      </c>
      <c r="B30" s="3">
        <v>1439</v>
      </c>
      <c r="C30" s="9" t="s">
        <v>259</v>
      </c>
      <c r="D30" s="4" t="s">
        <v>4</v>
      </c>
    </row>
    <row r="31" spans="1:4" x14ac:dyDescent="0.25">
      <c r="A31" s="3">
        <v>29</v>
      </c>
      <c r="B31" s="3">
        <v>1440</v>
      </c>
      <c r="C31" s="9" t="s">
        <v>260</v>
      </c>
      <c r="D31" s="4" t="s">
        <v>4</v>
      </c>
    </row>
    <row r="32" spans="1:4" x14ac:dyDescent="0.25">
      <c r="A32" s="3">
        <v>30</v>
      </c>
      <c r="B32" s="3">
        <v>1470</v>
      </c>
      <c r="C32" s="9" t="s">
        <v>24</v>
      </c>
      <c r="D32" s="4" t="s">
        <v>4</v>
      </c>
    </row>
    <row r="33" spans="1:4" x14ac:dyDescent="0.25">
      <c r="A33" s="3">
        <v>31</v>
      </c>
      <c r="B33" s="3">
        <v>1476</v>
      </c>
      <c r="C33" s="9" t="s">
        <v>25</v>
      </c>
      <c r="D33" s="4" t="s">
        <v>4</v>
      </c>
    </row>
    <row r="34" spans="1:4" x14ac:dyDescent="0.25">
      <c r="A34" s="3">
        <v>32</v>
      </c>
      <c r="B34" s="3">
        <v>1477</v>
      </c>
      <c r="C34" s="9" t="s">
        <v>26</v>
      </c>
      <c r="D34" s="4" t="s">
        <v>4</v>
      </c>
    </row>
    <row r="35" spans="1:4" x14ac:dyDescent="0.25">
      <c r="A35" s="3">
        <v>33</v>
      </c>
      <c r="B35" s="3">
        <v>1503</v>
      </c>
      <c r="C35" s="9" t="s">
        <v>261</v>
      </c>
      <c r="D35" s="4" t="s">
        <v>4</v>
      </c>
    </row>
    <row r="36" spans="1:4" x14ac:dyDescent="0.25">
      <c r="A36" s="3">
        <v>34</v>
      </c>
      <c r="B36" s="3">
        <v>1504</v>
      </c>
      <c r="C36" s="9" t="s">
        <v>27</v>
      </c>
      <c r="D36" s="4" t="s">
        <v>4</v>
      </c>
    </row>
    <row r="37" spans="1:4" x14ac:dyDescent="0.25">
      <c r="A37" s="3">
        <v>35</v>
      </c>
      <c r="B37" s="3">
        <v>1507</v>
      </c>
      <c r="C37" s="9" t="s">
        <v>28</v>
      </c>
      <c r="D37" s="4" t="s">
        <v>4</v>
      </c>
    </row>
    <row r="38" spans="1:4" x14ac:dyDescent="0.25">
      <c r="A38" s="3">
        <v>36</v>
      </c>
      <c r="B38" s="3">
        <v>1513</v>
      </c>
      <c r="C38" s="9" t="s">
        <v>29</v>
      </c>
      <c r="D38" s="4" t="s">
        <v>4</v>
      </c>
    </row>
    <row r="39" spans="1:4" x14ac:dyDescent="0.25">
      <c r="A39" s="3">
        <v>37</v>
      </c>
      <c r="B39" s="3">
        <v>1521</v>
      </c>
      <c r="C39" s="9" t="s">
        <v>262</v>
      </c>
      <c r="D39" s="4" t="s">
        <v>4</v>
      </c>
    </row>
    <row r="40" spans="1:4" x14ac:dyDescent="0.25">
      <c r="A40" s="3">
        <v>38</v>
      </c>
      <c r="B40" s="3">
        <v>1527</v>
      </c>
      <c r="C40" s="9" t="s">
        <v>263</v>
      </c>
      <c r="D40" s="4" t="s">
        <v>4</v>
      </c>
    </row>
    <row r="41" spans="1:4" x14ac:dyDescent="0.25">
      <c r="A41" s="3">
        <v>39</v>
      </c>
      <c r="B41" s="3">
        <v>1528</v>
      </c>
      <c r="C41" s="9" t="s">
        <v>30</v>
      </c>
      <c r="D41" s="4" t="s">
        <v>4</v>
      </c>
    </row>
    <row r="42" spans="1:4" x14ac:dyDescent="0.25">
      <c r="A42" s="3">
        <v>40</v>
      </c>
      <c r="B42" s="3">
        <v>1532</v>
      </c>
      <c r="C42" s="9" t="s">
        <v>264</v>
      </c>
      <c r="D42" s="4" t="s">
        <v>4</v>
      </c>
    </row>
    <row r="43" spans="1:4" x14ac:dyDescent="0.25">
      <c r="A43" s="3">
        <v>41</v>
      </c>
      <c r="B43" s="3">
        <v>1535</v>
      </c>
      <c r="C43" s="9" t="s">
        <v>31</v>
      </c>
      <c r="D43" s="4" t="s">
        <v>4</v>
      </c>
    </row>
    <row r="44" spans="1:4" x14ac:dyDescent="0.25">
      <c r="A44" s="3">
        <v>42</v>
      </c>
      <c r="B44" s="3">
        <v>1558</v>
      </c>
      <c r="C44" s="9" t="s">
        <v>265</v>
      </c>
      <c r="D44" s="4" t="s">
        <v>4</v>
      </c>
    </row>
    <row r="45" spans="1:4" x14ac:dyDescent="0.25">
      <c r="A45" s="3">
        <v>43</v>
      </c>
      <c r="B45" s="3">
        <v>1582</v>
      </c>
      <c r="C45" s="9" t="s">
        <v>266</v>
      </c>
      <c r="D45" s="4" t="s">
        <v>4</v>
      </c>
    </row>
    <row r="46" spans="1:4" x14ac:dyDescent="0.25">
      <c r="A46" s="3">
        <v>44</v>
      </c>
      <c r="B46" s="3">
        <v>1589</v>
      </c>
      <c r="C46" s="9" t="s">
        <v>32</v>
      </c>
      <c r="D46" s="4" t="s">
        <v>4</v>
      </c>
    </row>
    <row r="47" spans="1:4" x14ac:dyDescent="0.25">
      <c r="A47" s="3">
        <v>45</v>
      </c>
      <c r="B47" s="3">
        <v>1590</v>
      </c>
      <c r="C47" s="9" t="s">
        <v>33</v>
      </c>
      <c r="D47" s="4" t="s">
        <v>4</v>
      </c>
    </row>
    <row r="48" spans="1:4" x14ac:dyDescent="0.25">
      <c r="A48" s="3">
        <v>46</v>
      </c>
      <c r="B48" s="3">
        <v>1592</v>
      </c>
      <c r="C48" s="9" t="s">
        <v>34</v>
      </c>
      <c r="D48" s="4" t="s">
        <v>4</v>
      </c>
    </row>
    <row r="49" spans="1:4" x14ac:dyDescent="0.25">
      <c r="A49" s="3">
        <v>47</v>
      </c>
      <c r="B49" s="3">
        <v>1598</v>
      </c>
      <c r="C49" s="9" t="s">
        <v>35</v>
      </c>
      <c r="D49" s="4" t="s">
        <v>4</v>
      </c>
    </row>
    <row r="50" spans="1:4" x14ac:dyDescent="0.25">
      <c r="A50" s="3">
        <v>48</v>
      </c>
      <c r="B50" s="3">
        <v>1605</v>
      </c>
      <c r="C50" s="9" t="s">
        <v>36</v>
      </c>
      <c r="D50" s="4" t="s">
        <v>4</v>
      </c>
    </row>
    <row r="51" spans="1:4" x14ac:dyDescent="0.25">
      <c r="A51" s="3">
        <v>49</v>
      </c>
      <c r="B51" s="3">
        <v>1626</v>
      </c>
      <c r="C51" s="9" t="s">
        <v>267</v>
      </c>
      <c r="D51" s="4" t="s">
        <v>4</v>
      </c>
    </row>
    <row r="52" spans="1:4" x14ac:dyDescent="0.25">
      <c r="A52" s="3">
        <v>50</v>
      </c>
      <c r="B52" s="3">
        <v>1701</v>
      </c>
      <c r="C52" s="9" t="s">
        <v>37</v>
      </c>
      <c r="D52" s="4" t="s">
        <v>4</v>
      </c>
    </row>
    <row r="53" spans="1:4" x14ac:dyDescent="0.25">
      <c r="A53" s="3">
        <v>51</v>
      </c>
      <c r="B53" s="3">
        <v>1702</v>
      </c>
      <c r="C53" s="9" t="s">
        <v>268</v>
      </c>
      <c r="D53" s="4" t="s">
        <v>4</v>
      </c>
    </row>
    <row r="54" spans="1:4" x14ac:dyDescent="0.25">
      <c r="A54" s="3">
        <v>52</v>
      </c>
      <c r="B54" s="3">
        <v>1707</v>
      </c>
      <c r="C54" s="9" t="s">
        <v>38</v>
      </c>
      <c r="D54" s="4" t="s">
        <v>4</v>
      </c>
    </row>
    <row r="55" spans="1:4" x14ac:dyDescent="0.25">
      <c r="A55" s="3">
        <v>53</v>
      </c>
      <c r="B55" s="3">
        <v>1710</v>
      </c>
      <c r="C55" s="9" t="s">
        <v>269</v>
      </c>
      <c r="D55" s="4" t="s">
        <v>4</v>
      </c>
    </row>
    <row r="56" spans="1:4" x14ac:dyDescent="0.25">
      <c r="A56" s="3">
        <v>54</v>
      </c>
      <c r="B56" s="3">
        <v>1711</v>
      </c>
      <c r="C56" s="9" t="s">
        <v>39</v>
      </c>
      <c r="D56" s="4" t="s">
        <v>4</v>
      </c>
    </row>
    <row r="57" spans="1:4" x14ac:dyDescent="0.25">
      <c r="A57" s="3">
        <v>55</v>
      </c>
      <c r="B57" s="3">
        <v>1712</v>
      </c>
      <c r="C57" s="9" t="s">
        <v>270</v>
      </c>
      <c r="D57" s="4" t="s">
        <v>4</v>
      </c>
    </row>
    <row r="58" spans="1:4" x14ac:dyDescent="0.25">
      <c r="A58" s="3">
        <v>56</v>
      </c>
      <c r="B58" s="3">
        <v>1714</v>
      </c>
      <c r="C58" s="9" t="s">
        <v>271</v>
      </c>
      <c r="D58" s="4" t="s">
        <v>4</v>
      </c>
    </row>
    <row r="59" spans="1:4" x14ac:dyDescent="0.25">
      <c r="A59" s="3">
        <v>57</v>
      </c>
      <c r="B59" s="3">
        <v>1717</v>
      </c>
      <c r="C59" s="9" t="s">
        <v>272</v>
      </c>
      <c r="D59" s="4" t="s">
        <v>4</v>
      </c>
    </row>
    <row r="60" spans="1:4" x14ac:dyDescent="0.25">
      <c r="A60" s="3">
        <v>58</v>
      </c>
      <c r="B60" s="3">
        <v>1718</v>
      </c>
      <c r="C60" s="9" t="s">
        <v>273</v>
      </c>
      <c r="D60" s="4" t="s">
        <v>4</v>
      </c>
    </row>
    <row r="61" spans="1:4" x14ac:dyDescent="0.25">
      <c r="A61" s="3">
        <v>59</v>
      </c>
      <c r="B61" s="3">
        <v>1720</v>
      </c>
      <c r="C61" s="9" t="s">
        <v>40</v>
      </c>
      <c r="D61" s="4" t="s">
        <v>4</v>
      </c>
    </row>
    <row r="62" spans="1:4" x14ac:dyDescent="0.25">
      <c r="A62" s="3">
        <v>60</v>
      </c>
      <c r="B62" s="3">
        <v>1722</v>
      </c>
      <c r="C62" s="9" t="s">
        <v>41</v>
      </c>
      <c r="D62" s="4" t="s">
        <v>4</v>
      </c>
    </row>
    <row r="63" spans="1:4" x14ac:dyDescent="0.25">
      <c r="A63" s="3">
        <v>61</v>
      </c>
      <c r="B63" s="3">
        <v>1723</v>
      </c>
      <c r="C63" s="9" t="s">
        <v>42</v>
      </c>
      <c r="D63" s="4" t="s">
        <v>4</v>
      </c>
    </row>
    <row r="64" spans="1:4" x14ac:dyDescent="0.25">
      <c r="A64" s="3">
        <v>62</v>
      </c>
      <c r="B64" s="3">
        <v>1735</v>
      </c>
      <c r="C64" s="9" t="s">
        <v>274</v>
      </c>
      <c r="D64" s="4" t="s">
        <v>4</v>
      </c>
    </row>
    <row r="65" spans="1:4" x14ac:dyDescent="0.25">
      <c r="A65" s="3">
        <v>63</v>
      </c>
      <c r="B65" s="3">
        <v>1762</v>
      </c>
      <c r="C65" s="9" t="s">
        <v>43</v>
      </c>
      <c r="D65" s="4" t="s">
        <v>4</v>
      </c>
    </row>
    <row r="66" spans="1:4" x14ac:dyDescent="0.25">
      <c r="A66" s="3">
        <v>64</v>
      </c>
      <c r="B66" s="3">
        <v>1783</v>
      </c>
      <c r="C66" s="9" t="s">
        <v>44</v>
      </c>
      <c r="D66" s="4" t="s">
        <v>4</v>
      </c>
    </row>
    <row r="67" spans="1:4" x14ac:dyDescent="0.25">
      <c r="A67" s="3">
        <v>65</v>
      </c>
      <c r="B67" s="3">
        <v>1789</v>
      </c>
      <c r="C67" s="9" t="s">
        <v>45</v>
      </c>
      <c r="D67" s="4" t="s">
        <v>4</v>
      </c>
    </row>
    <row r="68" spans="1:4" x14ac:dyDescent="0.25">
      <c r="A68" s="3">
        <v>66</v>
      </c>
      <c r="B68" s="3">
        <v>1802</v>
      </c>
      <c r="C68" s="9" t="s">
        <v>46</v>
      </c>
      <c r="D68" s="4" t="s">
        <v>4</v>
      </c>
    </row>
    <row r="69" spans="1:4" x14ac:dyDescent="0.25">
      <c r="A69" s="3">
        <v>67</v>
      </c>
      <c r="B69" s="3">
        <v>1902</v>
      </c>
      <c r="C69" s="9" t="s">
        <v>47</v>
      </c>
      <c r="D69" s="4" t="s">
        <v>4</v>
      </c>
    </row>
    <row r="70" spans="1:4" x14ac:dyDescent="0.25">
      <c r="A70" s="3">
        <v>68</v>
      </c>
      <c r="B70" s="3">
        <v>1904</v>
      </c>
      <c r="C70" s="9" t="s">
        <v>275</v>
      </c>
      <c r="D70" s="4" t="s">
        <v>4</v>
      </c>
    </row>
    <row r="71" spans="1:4" x14ac:dyDescent="0.25">
      <c r="A71" s="3">
        <v>69</v>
      </c>
      <c r="B71" s="3">
        <v>1905</v>
      </c>
      <c r="C71" s="9" t="s">
        <v>48</v>
      </c>
      <c r="D71" s="4" t="s">
        <v>4</v>
      </c>
    </row>
    <row r="72" spans="1:4" x14ac:dyDescent="0.25">
      <c r="A72" s="3">
        <v>70</v>
      </c>
      <c r="B72" s="3">
        <v>1907</v>
      </c>
      <c r="C72" s="9" t="s">
        <v>49</v>
      </c>
      <c r="D72" s="4" t="s">
        <v>4</v>
      </c>
    </row>
    <row r="73" spans="1:4" x14ac:dyDescent="0.25">
      <c r="A73" s="3">
        <v>71</v>
      </c>
      <c r="B73" s="3">
        <v>1909</v>
      </c>
      <c r="C73" s="9" t="s">
        <v>276</v>
      </c>
      <c r="D73" s="4" t="s">
        <v>4</v>
      </c>
    </row>
    <row r="74" spans="1:4" x14ac:dyDescent="0.25">
      <c r="A74" s="3">
        <v>72</v>
      </c>
      <c r="B74" s="3">
        <v>2002</v>
      </c>
      <c r="C74" s="9" t="s">
        <v>50</v>
      </c>
      <c r="D74" s="4" t="s">
        <v>4</v>
      </c>
    </row>
    <row r="75" spans="1:4" x14ac:dyDescent="0.25">
      <c r="A75" s="3">
        <v>73</v>
      </c>
      <c r="B75" s="3">
        <v>2006</v>
      </c>
      <c r="C75" s="9" t="s">
        <v>51</v>
      </c>
      <c r="D75" s="4" t="s">
        <v>4</v>
      </c>
    </row>
    <row r="76" spans="1:4" x14ac:dyDescent="0.25">
      <c r="A76" s="3">
        <v>74</v>
      </c>
      <c r="B76" s="3">
        <v>2014</v>
      </c>
      <c r="C76" s="9" t="s">
        <v>277</v>
      </c>
      <c r="D76" s="4" t="s">
        <v>4</v>
      </c>
    </row>
    <row r="77" spans="1:4" x14ac:dyDescent="0.25">
      <c r="A77" s="3">
        <v>75</v>
      </c>
      <c r="B77" s="3">
        <v>2023</v>
      </c>
      <c r="C77" s="9" t="s">
        <v>52</v>
      </c>
      <c r="D77" s="4" t="s">
        <v>4</v>
      </c>
    </row>
    <row r="78" spans="1:4" x14ac:dyDescent="0.25">
      <c r="A78" s="3">
        <v>76</v>
      </c>
      <c r="B78" s="3">
        <v>2027</v>
      </c>
      <c r="C78" s="9" t="s">
        <v>278</v>
      </c>
      <c r="D78" s="4" t="s">
        <v>4</v>
      </c>
    </row>
    <row r="79" spans="1:4" x14ac:dyDescent="0.25">
      <c r="A79" s="3">
        <v>77</v>
      </c>
      <c r="B79" s="3">
        <v>2029</v>
      </c>
      <c r="C79" s="9" t="s">
        <v>279</v>
      </c>
      <c r="D79" s="4" t="s">
        <v>4</v>
      </c>
    </row>
    <row r="80" spans="1:4" x14ac:dyDescent="0.25">
      <c r="A80" s="3">
        <v>78</v>
      </c>
      <c r="B80" s="3">
        <v>2031</v>
      </c>
      <c r="C80" s="9" t="s">
        <v>53</v>
      </c>
      <c r="D80" s="4" t="s">
        <v>4</v>
      </c>
    </row>
    <row r="81" spans="1:4" x14ac:dyDescent="0.25">
      <c r="A81" s="3">
        <v>79</v>
      </c>
      <c r="B81" s="3">
        <v>2049</v>
      </c>
      <c r="C81" s="9" t="s">
        <v>54</v>
      </c>
      <c r="D81" s="4" t="s">
        <v>4</v>
      </c>
    </row>
    <row r="82" spans="1:4" x14ac:dyDescent="0.25">
      <c r="A82" s="3">
        <v>80</v>
      </c>
      <c r="B82" s="3">
        <v>2059</v>
      </c>
      <c r="C82" s="9" t="s">
        <v>280</v>
      </c>
      <c r="D82" s="4" t="s">
        <v>4</v>
      </c>
    </row>
    <row r="83" spans="1:4" x14ac:dyDescent="0.25">
      <c r="A83" s="3">
        <v>81</v>
      </c>
      <c r="B83" s="3">
        <v>2062</v>
      </c>
      <c r="C83" s="9" t="s">
        <v>55</v>
      </c>
      <c r="D83" s="4" t="s">
        <v>4</v>
      </c>
    </row>
    <row r="84" spans="1:4" x14ac:dyDescent="0.25">
      <c r="A84" s="3">
        <v>82</v>
      </c>
      <c r="B84" s="3">
        <v>2103</v>
      </c>
      <c r="C84" s="9" t="s">
        <v>56</v>
      </c>
      <c r="D84" s="4" t="s">
        <v>4</v>
      </c>
    </row>
    <row r="85" spans="1:4" x14ac:dyDescent="0.25">
      <c r="A85" s="3">
        <v>83</v>
      </c>
      <c r="B85" s="3">
        <v>2104</v>
      </c>
      <c r="C85" s="9" t="s">
        <v>281</v>
      </c>
      <c r="D85" s="4" t="s">
        <v>4</v>
      </c>
    </row>
    <row r="86" spans="1:4" x14ac:dyDescent="0.25">
      <c r="A86" s="3">
        <v>84</v>
      </c>
      <c r="B86" s="3">
        <v>2105</v>
      </c>
      <c r="C86" s="9" t="s">
        <v>57</v>
      </c>
      <c r="D86" s="4" t="s">
        <v>4</v>
      </c>
    </row>
    <row r="87" spans="1:4" x14ac:dyDescent="0.25">
      <c r="A87" s="3">
        <v>85</v>
      </c>
      <c r="B87" s="3">
        <v>2115</v>
      </c>
      <c r="C87" s="9" t="s">
        <v>282</v>
      </c>
      <c r="D87" s="4" t="s">
        <v>4</v>
      </c>
    </row>
    <row r="88" spans="1:4" x14ac:dyDescent="0.25">
      <c r="A88" s="3">
        <v>86</v>
      </c>
      <c r="B88" s="3">
        <v>2201</v>
      </c>
      <c r="C88" s="9" t="s">
        <v>58</v>
      </c>
      <c r="D88" s="4" t="s">
        <v>4</v>
      </c>
    </row>
    <row r="89" spans="1:4" x14ac:dyDescent="0.25">
      <c r="A89" s="3">
        <v>87</v>
      </c>
      <c r="B89" s="3">
        <v>2204</v>
      </c>
      <c r="C89" s="9" t="s">
        <v>59</v>
      </c>
      <c r="D89" s="4" t="s">
        <v>4</v>
      </c>
    </row>
    <row r="90" spans="1:4" x14ac:dyDescent="0.25">
      <c r="A90" s="3">
        <v>88</v>
      </c>
      <c r="B90" s="3">
        <v>2207</v>
      </c>
      <c r="C90" s="9" t="s">
        <v>60</v>
      </c>
      <c r="D90" s="4" t="s">
        <v>4</v>
      </c>
    </row>
    <row r="91" spans="1:4" x14ac:dyDescent="0.25">
      <c r="A91" s="3">
        <v>89</v>
      </c>
      <c r="B91" s="3">
        <v>2208</v>
      </c>
      <c r="C91" s="9" t="s">
        <v>61</v>
      </c>
      <c r="D91" s="4" t="s">
        <v>4</v>
      </c>
    </row>
    <row r="92" spans="1:4" x14ac:dyDescent="0.25">
      <c r="A92" s="3">
        <v>90</v>
      </c>
      <c r="B92" s="3">
        <v>2227</v>
      </c>
      <c r="C92" s="9" t="s">
        <v>62</v>
      </c>
      <c r="D92" s="4" t="s">
        <v>4</v>
      </c>
    </row>
    <row r="93" spans="1:4" x14ac:dyDescent="0.25">
      <c r="A93" s="3">
        <v>91</v>
      </c>
      <c r="B93" s="3">
        <v>2236</v>
      </c>
      <c r="C93" s="9" t="s">
        <v>283</v>
      </c>
      <c r="D93" s="4" t="s">
        <v>4</v>
      </c>
    </row>
    <row r="94" spans="1:4" x14ac:dyDescent="0.25">
      <c r="A94" s="3">
        <v>92</v>
      </c>
      <c r="B94" s="3">
        <v>2239</v>
      </c>
      <c r="C94" s="9" t="s">
        <v>284</v>
      </c>
      <c r="D94" s="4" t="s">
        <v>4</v>
      </c>
    </row>
    <row r="95" spans="1:4" x14ac:dyDescent="0.25">
      <c r="A95" s="3">
        <v>93</v>
      </c>
      <c r="B95" s="3">
        <v>2243</v>
      </c>
      <c r="C95" s="9" t="s">
        <v>285</v>
      </c>
      <c r="D95" s="4" t="s">
        <v>4</v>
      </c>
    </row>
    <row r="96" spans="1:4" x14ac:dyDescent="0.25">
      <c r="A96" s="3">
        <v>94</v>
      </c>
      <c r="B96" s="3">
        <v>2301</v>
      </c>
      <c r="C96" s="9" t="s">
        <v>63</v>
      </c>
      <c r="D96" s="4" t="s">
        <v>4</v>
      </c>
    </row>
    <row r="97" spans="1:4" x14ac:dyDescent="0.25">
      <c r="A97" s="3">
        <v>95</v>
      </c>
      <c r="B97" s="3">
        <v>2303</v>
      </c>
      <c r="C97" s="9" t="s">
        <v>64</v>
      </c>
      <c r="D97" s="4" t="s">
        <v>4</v>
      </c>
    </row>
    <row r="98" spans="1:4" x14ac:dyDescent="0.25">
      <c r="A98" s="3">
        <v>96</v>
      </c>
      <c r="B98" s="3">
        <v>2308</v>
      </c>
      <c r="C98" s="9" t="s">
        <v>65</v>
      </c>
      <c r="D98" s="4" t="s">
        <v>4</v>
      </c>
    </row>
    <row r="99" spans="1:4" x14ac:dyDescent="0.25">
      <c r="A99" s="3">
        <v>97</v>
      </c>
      <c r="B99" s="3">
        <v>2312</v>
      </c>
      <c r="C99" s="9" t="s">
        <v>66</v>
      </c>
      <c r="D99" s="4" t="s">
        <v>4</v>
      </c>
    </row>
    <row r="100" spans="1:4" x14ac:dyDescent="0.25">
      <c r="A100" s="3">
        <v>98</v>
      </c>
      <c r="B100" s="3">
        <v>2313</v>
      </c>
      <c r="C100" s="9" t="s">
        <v>286</v>
      </c>
      <c r="D100" s="4" t="s">
        <v>4</v>
      </c>
    </row>
    <row r="101" spans="1:4" x14ac:dyDescent="0.25">
      <c r="A101" s="3">
        <v>99</v>
      </c>
      <c r="B101" s="3">
        <v>2314</v>
      </c>
      <c r="C101" s="9" t="s">
        <v>287</v>
      </c>
      <c r="D101" s="4" t="s">
        <v>4</v>
      </c>
    </row>
    <row r="102" spans="1:4" x14ac:dyDescent="0.25">
      <c r="A102" s="3">
        <v>100</v>
      </c>
      <c r="B102" s="3">
        <v>2317</v>
      </c>
      <c r="C102" s="9" t="s">
        <v>67</v>
      </c>
      <c r="D102" s="4" t="s">
        <v>4</v>
      </c>
    </row>
    <row r="103" spans="1:4" x14ac:dyDescent="0.25">
      <c r="A103" s="3">
        <v>101</v>
      </c>
      <c r="B103" s="3">
        <v>2323</v>
      </c>
      <c r="C103" s="9" t="s">
        <v>288</v>
      </c>
      <c r="D103" s="4" t="s">
        <v>4</v>
      </c>
    </row>
    <row r="104" spans="1:4" x14ac:dyDescent="0.25">
      <c r="A104" s="3">
        <v>102</v>
      </c>
      <c r="B104" s="3">
        <v>2324</v>
      </c>
      <c r="C104" s="9" t="s">
        <v>68</v>
      </c>
      <c r="D104" s="4" t="s">
        <v>4</v>
      </c>
    </row>
    <row r="105" spans="1:4" x14ac:dyDescent="0.25">
      <c r="A105" s="3">
        <v>103</v>
      </c>
      <c r="B105" s="3">
        <v>2327</v>
      </c>
      <c r="C105" s="9" t="s">
        <v>69</v>
      </c>
      <c r="D105" s="4" t="s">
        <v>4</v>
      </c>
    </row>
    <row r="106" spans="1:4" x14ac:dyDescent="0.25">
      <c r="A106" s="3">
        <v>104</v>
      </c>
      <c r="B106" s="3">
        <v>2329</v>
      </c>
      <c r="C106" s="9" t="s">
        <v>289</v>
      </c>
      <c r="D106" s="4" t="s">
        <v>4</v>
      </c>
    </row>
    <row r="107" spans="1:4" x14ac:dyDescent="0.25">
      <c r="A107" s="3">
        <v>105</v>
      </c>
      <c r="B107" s="3">
        <v>2330</v>
      </c>
      <c r="C107" s="9" t="s">
        <v>70</v>
      </c>
      <c r="D107" s="4" t="s">
        <v>4</v>
      </c>
    </row>
    <row r="108" spans="1:4" x14ac:dyDescent="0.25">
      <c r="A108" s="3">
        <v>106</v>
      </c>
      <c r="B108" s="3">
        <v>2337</v>
      </c>
      <c r="C108" s="9" t="s">
        <v>290</v>
      </c>
      <c r="D108" s="4" t="s">
        <v>4</v>
      </c>
    </row>
    <row r="109" spans="1:4" x14ac:dyDescent="0.25">
      <c r="A109" s="3">
        <v>107</v>
      </c>
      <c r="B109" s="3">
        <v>2338</v>
      </c>
      <c r="C109" s="9" t="s">
        <v>291</v>
      </c>
      <c r="D109" s="4" t="s">
        <v>4</v>
      </c>
    </row>
    <row r="110" spans="1:4" x14ac:dyDescent="0.25">
      <c r="A110" s="3">
        <v>108</v>
      </c>
      <c r="B110" s="3">
        <v>2344</v>
      </c>
      <c r="C110" s="9" t="s">
        <v>292</v>
      </c>
      <c r="D110" s="4" t="s">
        <v>4</v>
      </c>
    </row>
    <row r="111" spans="1:4" x14ac:dyDescent="0.25">
      <c r="A111" s="3">
        <v>109</v>
      </c>
      <c r="B111" s="3">
        <v>2345</v>
      </c>
      <c r="C111" s="9" t="s">
        <v>293</v>
      </c>
      <c r="D111" s="4" t="s">
        <v>4</v>
      </c>
    </row>
    <row r="112" spans="1:4" x14ac:dyDescent="0.25">
      <c r="A112" s="3">
        <v>110</v>
      </c>
      <c r="B112" s="3">
        <v>2347</v>
      </c>
      <c r="C112" s="9" t="s">
        <v>71</v>
      </c>
      <c r="D112" s="4" t="s">
        <v>4</v>
      </c>
    </row>
    <row r="113" spans="1:4" x14ac:dyDescent="0.25">
      <c r="A113" s="3">
        <v>111</v>
      </c>
      <c r="B113" s="3">
        <v>2349</v>
      </c>
      <c r="C113" s="9" t="s">
        <v>294</v>
      </c>
      <c r="D113" s="4" t="s">
        <v>4</v>
      </c>
    </row>
    <row r="114" spans="1:4" x14ac:dyDescent="0.25">
      <c r="A114" s="3">
        <v>112</v>
      </c>
      <c r="B114" s="3">
        <v>2352</v>
      </c>
      <c r="C114" s="9" t="s">
        <v>295</v>
      </c>
      <c r="D114" s="4" t="s">
        <v>4</v>
      </c>
    </row>
    <row r="115" spans="1:4" x14ac:dyDescent="0.25">
      <c r="A115" s="3">
        <v>113</v>
      </c>
      <c r="B115" s="3">
        <v>2353</v>
      </c>
      <c r="C115" s="9" t="s">
        <v>72</v>
      </c>
      <c r="D115" s="4" t="s">
        <v>4</v>
      </c>
    </row>
    <row r="116" spans="1:4" x14ac:dyDescent="0.25">
      <c r="A116" s="3">
        <v>114</v>
      </c>
      <c r="B116" s="3">
        <v>2354</v>
      </c>
      <c r="C116" s="9" t="s">
        <v>73</v>
      </c>
      <c r="D116" s="4" t="s">
        <v>4</v>
      </c>
    </row>
    <row r="117" spans="1:4" x14ac:dyDescent="0.25">
      <c r="A117" s="3">
        <v>115</v>
      </c>
      <c r="B117" s="3">
        <v>2355</v>
      </c>
      <c r="C117" s="9" t="s">
        <v>74</v>
      </c>
      <c r="D117" s="4" t="s">
        <v>4</v>
      </c>
    </row>
    <row r="118" spans="1:4" x14ac:dyDescent="0.25">
      <c r="A118" s="3">
        <v>116</v>
      </c>
      <c r="B118" s="3">
        <v>2356</v>
      </c>
      <c r="C118" s="9" t="s">
        <v>75</v>
      </c>
      <c r="D118" s="4" t="s">
        <v>4</v>
      </c>
    </row>
    <row r="119" spans="1:4" x14ac:dyDescent="0.25">
      <c r="A119" s="3">
        <v>117</v>
      </c>
      <c r="B119" s="3">
        <v>2357</v>
      </c>
      <c r="C119" s="9" t="s">
        <v>76</v>
      </c>
      <c r="D119" s="4" t="s">
        <v>4</v>
      </c>
    </row>
    <row r="120" spans="1:4" x14ac:dyDescent="0.25">
      <c r="A120" s="3">
        <v>118</v>
      </c>
      <c r="B120" s="3">
        <v>2360</v>
      </c>
      <c r="C120" s="9" t="s">
        <v>77</v>
      </c>
      <c r="D120" s="4" t="s">
        <v>4</v>
      </c>
    </row>
    <row r="121" spans="1:4" x14ac:dyDescent="0.25">
      <c r="A121" s="3">
        <v>119</v>
      </c>
      <c r="B121" s="3">
        <v>2362</v>
      </c>
      <c r="C121" s="9" t="s">
        <v>296</v>
      </c>
      <c r="D121" s="4" t="s">
        <v>4</v>
      </c>
    </row>
    <row r="122" spans="1:4" x14ac:dyDescent="0.25">
      <c r="A122" s="3">
        <v>120</v>
      </c>
      <c r="B122" s="3">
        <v>2371</v>
      </c>
      <c r="C122" s="9" t="s">
        <v>78</v>
      </c>
      <c r="D122" s="4" t="s">
        <v>4</v>
      </c>
    </row>
    <row r="123" spans="1:4" x14ac:dyDescent="0.25">
      <c r="A123" s="3">
        <v>121</v>
      </c>
      <c r="B123" s="3">
        <v>2374</v>
      </c>
      <c r="C123" s="9" t="s">
        <v>79</v>
      </c>
      <c r="D123" s="4" t="s">
        <v>4</v>
      </c>
    </row>
    <row r="124" spans="1:4" x14ac:dyDescent="0.25">
      <c r="A124" s="3">
        <v>122</v>
      </c>
      <c r="B124" s="3">
        <v>2376</v>
      </c>
      <c r="C124" s="9" t="s">
        <v>80</v>
      </c>
      <c r="D124" s="4" t="s">
        <v>4</v>
      </c>
    </row>
    <row r="125" spans="1:4" x14ac:dyDescent="0.25">
      <c r="A125" s="3">
        <v>123</v>
      </c>
      <c r="B125" s="3">
        <v>2377</v>
      </c>
      <c r="C125" s="9" t="s">
        <v>81</v>
      </c>
      <c r="D125" s="4" t="s">
        <v>4</v>
      </c>
    </row>
    <row r="126" spans="1:4" x14ac:dyDescent="0.25">
      <c r="A126" s="3">
        <v>124</v>
      </c>
      <c r="B126" s="3">
        <v>2379</v>
      </c>
      <c r="C126" s="9" t="s">
        <v>297</v>
      </c>
      <c r="D126" s="4" t="s">
        <v>4</v>
      </c>
    </row>
    <row r="127" spans="1:4" x14ac:dyDescent="0.25">
      <c r="A127" s="3">
        <v>125</v>
      </c>
      <c r="B127" s="3">
        <v>2382</v>
      </c>
      <c r="C127" s="9" t="s">
        <v>82</v>
      </c>
      <c r="D127" s="4" t="s">
        <v>4</v>
      </c>
    </row>
    <row r="128" spans="1:4" x14ac:dyDescent="0.25">
      <c r="A128" s="3">
        <v>126</v>
      </c>
      <c r="B128" s="3">
        <v>2383</v>
      </c>
      <c r="C128" s="9" t="s">
        <v>83</v>
      </c>
      <c r="D128" s="4" t="s">
        <v>4</v>
      </c>
    </row>
    <row r="129" spans="1:4" x14ac:dyDescent="0.25">
      <c r="A129" s="3">
        <v>127</v>
      </c>
      <c r="B129" s="3">
        <v>2385</v>
      </c>
      <c r="C129" s="9" t="s">
        <v>84</v>
      </c>
      <c r="D129" s="4" t="s">
        <v>4</v>
      </c>
    </row>
    <row r="130" spans="1:4" x14ac:dyDescent="0.25">
      <c r="A130" s="3">
        <v>128</v>
      </c>
      <c r="B130" s="3">
        <v>2395</v>
      </c>
      <c r="C130" s="9" t="s">
        <v>85</v>
      </c>
      <c r="D130" s="4" t="s">
        <v>4</v>
      </c>
    </row>
    <row r="131" spans="1:4" x14ac:dyDescent="0.25">
      <c r="A131" s="3">
        <v>129</v>
      </c>
      <c r="B131" s="3">
        <v>2401</v>
      </c>
      <c r="C131" s="9" t="s">
        <v>86</v>
      </c>
      <c r="D131" s="4" t="s">
        <v>4</v>
      </c>
    </row>
    <row r="132" spans="1:4" x14ac:dyDescent="0.25">
      <c r="A132" s="3">
        <v>130</v>
      </c>
      <c r="B132" s="3">
        <v>2404</v>
      </c>
      <c r="C132" s="9" t="s">
        <v>298</v>
      </c>
      <c r="D132" s="4" t="s">
        <v>4</v>
      </c>
    </row>
    <row r="133" spans="1:4" x14ac:dyDescent="0.25">
      <c r="A133" s="3">
        <v>131</v>
      </c>
      <c r="B133" s="3">
        <v>2408</v>
      </c>
      <c r="C133" s="9" t="s">
        <v>87</v>
      </c>
      <c r="D133" s="4" t="s">
        <v>4</v>
      </c>
    </row>
    <row r="134" spans="1:4" x14ac:dyDescent="0.25">
      <c r="A134" s="3">
        <v>132</v>
      </c>
      <c r="B134" s="3">
        <v>2409</v>
      </c>
      <c r="C134" s="9" t="s">
        <v>88</v>
      </c>
      <c r="D134" s="4" t="s">
        <v>4</v>
      </c>
    </row>
    <row r="135" spans="1:4" x14ac:dyDescent="0.25">
      <c r="A135" s="3">
        <v>133</v>
      </c>
      <c r="B135" s="3">
        <v>2412</v>
      </c>
      <c r="C135" s="9" t="s">
        <v>89</v>
      </c>
      <c r="D135" s="4" t="s">
        <v>4</v>
      </c>
    </row>
    <row r="136" spans="1:4" x14ac:dyDescent="0.25">
      <c r="A136" s="3">
        <v>134</v>
      </c>
      <c r="B136" s="3">
        <v>2421</v>
      </c>
      <c r="C136" s="9" t="s">
        <v>299</v>
      </c>
      <c r="D136" s="4" t="s">
        <v>4</v>
      </c>
    </row>
    <row r="137" spans="1:4" x14ac:dyDescent="0.25">
      <c r="A137" s="3">
        <v>135</v>
      </c>
      <c r="B137" s="3">
        <v>2425</v>
      </c>
      <c r="C137" s="9" t="s">
        <v>300</v>
      </c>
      <c r="D137" s="4" t="s">
        <v>4</v>
      </c>
    </row>
    <row r="138" spans="1:4" x14ac:dyDescent="0.25">
      <c r="A138" s="3">
        <v>136</v>
      </c>
      <c r="B138" s="3">
        <v>2439</v>
      </c>
      <c r="C138" s="9" t="s">
        <v>90</v>
      </c>
      <c r="D138" s="4" t="s">
        <v>4</v>
      </c>
    </row>
    <row r="139" spans="1:4" x14ac:dyDescent="0.25">
      <c r="A139" s="3">
        <v>137</v>
      </c>
      <c r="B139" s="3">
        <v>2448</v>
      </c>
      <c r="C139" s="9" t="s">
        <v>91</v>
      </c>
      <c r="D139" s="4" t="s">
        <v>4</v>
      </c>
    </row>
    <row r="140" spans="1:4" x14ac:dyDescent="0.25">
      <c r="A140" s="3">
        <v>138</v>
      </c>
      <c r="B140" s="3">
        <v>2449</v>
      </c>
      <c r="C140" s="9" t="s">
        <v>301</v>
      </c>
      <c r="D140" s="4" t="s">
        <v>4</v>
      </c>
    </row>
    <row r="141" spans="1:4" x14ac:dyDescent="0.25">
      <c r="A141" s="3">
        <v>139</v>
      </c>
      <c r="B141" s="3">
        <v>2450</v>
      </c>
      <c r="C141" s="9" t="s">
        <v>92</v>
      </c>
      <c r="D141" s="4" t="s">
        <v>4</v>
      </c>
    </row>
    <row r="142" spans="1:4" x14ac:dyDescent="0.25">
      <c r="A142" s="3">
        <v>140</v>
      </c>
      <c r="B142" s="3">
        <v>2451</v>
      </c>
      <c r="C142" s="9" t="s">
        <v>93</v>
      </c>
      <c r="D142" s="4" t="s">
        <v>4</v>
      </c>
    </row>
    <row r="143" spans="1:4" x14ac:dyDescent="0.25">
      <c r="A143" s="3">
        <v>141</v>
      </c>
      <c r="B143" s="3">
        <v>2454</v>
      </c>
      <c r="C143" s="9" t="s">
        <v>94</v>
      </c>
      <c r="D143" s="4" t="s">
        <v>4</v>
      </c>
    </row>
    <row r="144" spans="1:4" x14ac:dyDescent="0.25">
      <c r="A144" s="3">
        <v>142</v>
      </c>
      <c r="B144" s="3">
        <v>2455</v>
      </c>
      <c r="C144" s="9" t="s">
        <v>95</v>
      </c>
      <c r="D144" s="4" t="s">
        <v>4</v>
      </c>
    </row>
    <row r="145" spans="1:4" x14ac:dyDescent="0.25">
      <c r="A145" s="3">
        <v>143</v>
      </c>
      <c r="B145" s="3">
        <v>2458</v>
      </c>
      <c r="C145" s="9" t="s">
        <v>302</v>
      </c>
      <c r="D145" s="4" t="s">
        <v>4</v>
      </c>
    </row>
    <row r="146" spans="1:4" x14ac:dyDescent="0.25">
      <c r="A146" s="3">
        <v>144</v>
      </c>
      <c r="B146" s="3">
        <v>2461</v>
      </c>
      <c r="C146" s="9" t="s">
        <v>96</v>
      </c>
      <c r="D146" s="4" t="s">
        <v>4</v>
      </c>
    </row>
    <row r="147" spans="1:4" x14ac:dyDescent="0.25">
      <c r="A147" s="3">
        <v>145</v>
      </c>
      <c r="B147" s="3">
        <v>2474</v>
      </c>
      <c r="C147" s="9" t="s">
        <v>97</v>
      </c>
      <c r="D147" s="4" t="s">
        <v>4</v>
      </c>
    </row>
    <row r="148" spans="1:4" x14ac:dyDescent="0.25">
      <c r="A148" s="3">
        <v>146</v>
      </c>
      <c r="B148" s="3">
        <v>2496</v>
      </c>
      <c r="C148" s="9" t="s">
        <v>303</v>
      </c>
      <c r="D148" s="4" t="s">
        <v>4</v>
      </c>
    </row>
    <row r="149" spans="1:4" x14ac:dyDescent="0.25">
      <c r="A149" s="3">
        <v>147</v>
      </c>
      <c r="B149" s="3">
        <v>2498</v>
      </c>
      <c r="C149" s="9" t="s">
        <v>98</v>
      </c>
      <c r="D149" s="4" t="s">
        <v>4</v>
      </c>
    </row>
    <row r="150" spans="1:4" x14ac:dyDescent="0.25">
      <c r="A150" s="3">
        <v>148</v>
      </c>
      <c r="B150" s="3">
        <v>2501</v>
      </c>
      <c r="C150" s="9" t="s">
        <v>99</v>
      </c>
      <c r="D150" s="4" t="s">
        <v>4</v>
      </c>
    </row>
    <row r="151" spans="1:4" x14ac:dyDescent="0.25">
      <c r="A151" s="3">
        <v>149</v>
      </c>
      <c r="B151" s="3">
        <v>2504</v>
      </c>
      <c r="C151" s="9" t="s">
        <v>304</v>
      </c>
      <c r="D151" s="4" t="s">
        <v>4</v>
      </c>
    </row>
    <row r="152" spans="1:4" x14ac:dyDescent="0.25">
      <c r="A152" s="3">
        <v>150</v>
      </c>
      <c r="B152" s="3">
        <v>2511</v>
      </c>
      <c r="C152" s="9" t="s">
        <v>100</v>
      </c>
      <c r="D152" s="4" t="s">
        <v>4</v>
      </c>
    </row>
    <row r="153" spans="1:4" x14ac:dyDescent="0.25">
      <c r="A153" s="3">
        <v>151</v>
      </c>
      <c r="B153" s="3">
        <v>2515</v>
      </c>
      <c r="C153" s="9" t="s">
        <v>305</v>
      </c>
      <c r="D153" s="4" t="s">
        <v>4</v>
      </c>
    </row>
    <row r="154" spans="1:4" x14ac:dyDescent="0.25">
      <c r="A154" s="3">
        <v>152</v>
      </c>
      <c r="B154" s="3">
        <v>2530</v>
      </c>
      <c r="C154" s="9" t="s">
        <v>101</v>
      </c>
      <c r="D154" s="4" t="s">
        <v>4</v>
      </c>
    </row>
    <row r="155" spans="1:4" x14ac:dyDescent="0.25">
      <c r="A155" s="3">
        <v>153</v>
      </c>
      <c r="B155" s="3">
        <v>2536</v>
      </c>
      <c r="C155" s="9" t="s">
        <v>102</v>
      </c>
      <c r="D155" s="4" t="s">
        <v>4</v>
      </c>
    </row>
    <row r="156" spans="1:4" x14ac:dyDescent="0.25">
      <c r="A156" s="3">
        <v>154</v>
      </c>
      <c r="B156" s="3">
        <v>2542</v>
      </c>
      <c r="C156" s="9" t="s">
        <v>306</v>
      </c>
      <c r="D156" s="4" t="s">
        <v>4</v>
      </c>
    </row>
    <row r="157" spans="1:4" x14ac:dyDescent="0.25">
      <c r="A157" s="3">
        <v>155</v>
      </c>
      <c r="B157" s="3">
        <v>2548</v>
      </c>
      <c r="C157" s="9" t="s">
        <v>307</v>
      </c>
      <c r="D157" s="4" t="s">
        <v>4</v>
      </c>
    </row>
    <row r="158" spans="1:4" x14ac:dyDescent="0.25">
      <c r="A158" s="3">
        <v>156</v>
      </c>
      <c r="B158" s="3">
        <v>2603</v>
      </c>
      <c r="C158" s="9" t="s">
        <v>103</v>
      </c>
      <c r="D158" s="4" t="s">
        <v>4</v>
      </c>
    </row>
    <row r="159" spans="1:4" x14ac:dyDescent="0.25">
      <c r="A159" s="3">
        <v>157</v>
      </c>
      <c r="B159" s="3">
        <v>2605</v>
      </c>
      <c r="C159" s="9" t="s">
        <v>308</v>
      </c>
      <c r="D159" s="4" t="s">
        <v>4</v>
      </c>
    </row>
    <row r="160" spans="1:4" x14ac:dyDescent="0.25">
      <c r="A160" s="3">
        <v>158</v>
      </c>
      <c r="B160" s="3">
        <v>2606</v>
      </c>
      <c r="C160" s="9" t="s">
        <v>104</v>
      </c>
      <c r="D160" s="4" t="s">
        <v>4</v>
      </c>
    </row>
    <row r="161" spans="1:4" x14ac:dyDescent="0.25">
      <c r="A161" s="3">
        <v>159</v>
      </c>
      <c r="B161" s="3">
        <v>2607</v>
      </c>
      <c r="C161" s="9" t="s">
        <v>105</v>
      </c>
      <c r="D161" s="4" t="s">
        <v>4</v>
      </c>
    </row>
    <row r="162" spans="1:4" x14ac:dyDescent="0.25">
      <c r="A162" s="3">
        <v>160</v>
      </c>
      <c r="B162" s="3">
        <v>2609</v>
      </c>
      <c r="C162" s="9" t="s">
        <v>106</v>
      </c>
      <c r="D162" s="4" t="s">
        <v>4</v>
      </c>
    </row>
    <row r="163" spans="1:4" x14ac:dyDescent="0.25">
      <c r="A163" s="3">
        <v>161</v>
      </c>
      <c r="B163" s="3">
        <v>2610</v>
      </c>
      <c r="C163" s="9" t="s">
        <v>107</v>
      </c>
      <c r="D163" s="4" t="s">
        <v>4</v>
      </c>
    </row>
    <row r="164" spans="1:4" x14ac:dyDescent="0.25">
      <c r="A164" s="3">
        <v>162</v>
      </c>
      <c r="B164" s="3">
        <v>2615</v>
      </c>
      <c r="C164" s="9" t="s">
        <v>108</v>
      </c>
      <c r="D164" s="4" t="s">
        <v>4</v>
      </c>
    </row>
    <row r="165" spans="1:4" x14ac:dyDescent="0.25">
      <c r="A165" s="3">
        <v>163</v>
      </c>
      <c r="B165" s="3">
        <v>2617</v>
      </c>
      <c r="C165" s="9" t="s">
        <v>309</v>
      </c>
      <c r="D165" s="4" t="s">
        <v>4</v>
      </c>
    </row>
    <row r="166" spans="1:4" x14ac:dyDescent="0.25">
      <c r="A166" s="3">
        <v>164</v>
      </c>
      <c r="B166" s="3">
        <v>2618</v>
      </c>
      <c r="C166" s="9" t="s">
        <v>109</v>
      </c>
      <c r="D166" s="4" t="s">
        <v>4</v>
      </c>
    </row>
    <row r="167" spans="1:4" x14ac:dyDescent="0.25">
      <c r="A167" s="3">
        <v>165</v>
      </c>
      <c r="B167" s="3">
        <v>2630</v>
      </c>
      <c r="C167" s="9" t="s">
        <v>310</v>
      </c>
      <c r="D167" s="4" t="s">
        <v>4</v>
      </c>
    </row>
    <row r="168" spans="1:4" x14ac:dyDescent="0.25">
      <c r="A168" s="3">
        <v>166</v>
      </c>
      <c r="B168" s="3">
        <v>2633</v>
      </c>
      <c r="C168" s="9" t="s">
        <v>110</v>
      </c>
      <c r="D168" s="4" t="s">
        <v>4</v>
      </c>
    </row>
    <row r="169" spans="1:4" x14ac:dyDescent="0.25">
      <c r="A169" s="3">
        <v>167</v>
      </c>
      <c r="B169" s="3">
        <v>2634</v>
      </c>
      <c r="C169" s="9" t="s">
        <v>111</v>
      </c>
      <c r="D169" s="4" t="s">
        <v>4</v>
      </c>
    </row>
    <row r="170" spans="1:4" x14ac:dyDescent="0.25">
      <c r="A170" s="3">
        <v>168</v>
      </c>
      <c r="B170" s="3">
        <v>2636</v>
      </c>
      <c r="C170" s="9" t="s">
        <v>112</v>
      </c>
      <c r="D170" s="4" t="s">
        <v>4</v>
      </c>
    </row>
    <row r="171" spans="1:4" x14ac:dyDescent="0.25">
      <c r="A171" s="3">
        <v>169</v>
      </c>
      <c r="B171" s="3">
        <v>2637</v>
      </c>
      <c r="C171" s="9" t="s">
        <v>113</v>
      </c>
      <c r="D171" s="4" t="s">
        <v>4</v>
      </c>
    </row>
    <row r="172" spans="1:4" x14ac:dyDescent="0.25">
      <c r="A172" s="3">
        <v>170</v>
      </c>
      <c r="B172" s="3">
        <v>2702</v>
      </c>
      <c r="C172" s="9" t="s">
        <v>311</v>
      </c>
      <c r="D172" s="4" t="s">
        <v>4</v>
      </c>
    </row>
    <row r="173" spans="1:4" x14ac:dyDescent="0.25">
      <c r="A173" s="3">
        <v>171</v>
      </c>
      <c r="B173" s="3">
        <v>2723</v>
      </c>
      <c r="C173" s="9" t="s">
        <v>114</v>
      </c>
      <c r="D173" s="4" t="s">
        <v>4</v>
      </c>
    </row>
    <row r="174" spans="1:4" x14ac:dyDescent="0.25">
      <c r="A174" s="3">
        <v>172</v>
      </c>
      <c r="B174" s="3">
        <v>2727</v>
      </c>
      <c r="C174" s="9" t="s">
        <v>115</v>
      </c>
      <c r="D174" s="4" t="s">
        <v>4</v>
      </c>
    </row>
    <row r="175" spans="1:4" x14ac:dyDescent="0.25">
      <c r="A175" s="3">
        <v>173</v>
      </c>
      <c r="B175" s="3">
        <v>2801</v>
      </c>
      <c r="C175" s="9" t="s">
        <v>116</v>
      </c>
      <c r="D175" s="4" t="s">
        <v>4</v>
      </c>
    </row>
    <row r="176" spans="1:4" x14ac:dyDescent="0.25">
      <c r="A176" s="3">
        <v>174</v>
      </c>
      <c r="B176" s="3">
        <v>2809</v>
      </c>
      <c r="C176" s="9" t="s">
        <v>117</v>
      </c>
      <c r="D176" s="4" t="s">
        <v>4</v>
      </c>
    </row>
    <row r="177" spans="1:4" x14ac:dyDescent="0.25">
      <c r="A177" s="3">
        <v>175</v>
      </c>
      <c r="B177" s="3">
        <v>2812</v>
      </c>
      <c r="C177" s="9" t="s">
        <v>118</v>
      </c>
      <c r="D177" s="4" t="s">
        <v>4</v>
      </c>
    </row>
    <row r="178" spans="1:4" x14ac:dyDescent="0.25">
      <c r="A178" s="3">
        <v>176</v>
      </c>
      <c r="B178" s="3">
        <v>2816</v>
      </c>
      <c r="C178" s="9" t="s">
        <v>119</v>
      </c>
      <c r="D178" s="4" t="s">
        <v>4</v>
      </c>
    </row>
    <row r="179" spans="1:4" x14ac:dyDescent="0.25">
      <c r="A179" s="3">
        <v>177</v>
      </c>
      <c r="B179" s="3">
        <v>2820</v>
      </c>
      <c r="C179" s="9" t="s">
        <v>120</v>
      </c>
      <c r="D179" s="4" t="s">
        <v>4</v>
      </c>
    </row>
    <row r="180" spans="1:4" x14ac:dyDescent="0.25">
      <c r="A180" s="3">
        <v>178</v>
      </c>
      <c r="B180" s="3">
        <v>2823</v>
      </c>
      <c r="C180" s="9" t="s">
        <v>312</v>
      </c>
      <c r="D180" s="4" t="s">
        <v>4</v>
      </c>
    </row>
    <row r="181" spans="1:4" x14ac:dyDescent="0.25">
      <c r="A181" s="3">
        <v>179</v>
      </c>
      <c r="B181" s="3">
        <v>2832</v>
      </c>
      <c r="C181" s="9" t="s">
        <v>121</v>
      </c>
      <c r="D181" s="4" t="s">
        <v>4</v>
      </c>
    </row>
    <row r="182" spans="1:4" x14ac:dyDescent="0.25">
      <c r="A182" s="3">
        <v>180</v>
      </c>
      <c r="B182" s="3">
        <v>2834</v>
      </c>
      <c r="C182" s="9" t="s">
        <v>313</v>
      </c>
      <c r="D182" s="4" t="s">
        <v>4</v>
      </c>
    </row>
    <row r="183" spans="1:4" x14ac:dyDescent="0.25">
      <c r="A183" s="3">
        <v>181</v>
      </c>
      <c r="B183" s="3">
        <v>2836</v>
      </c>
      <c r="C183" s="9" t="s">
        <v>314</v>
      </c>
      <c r="D183" s="4" t="s">
        <v>4</v>
      </c>
    </row>
    <row r="184" spans="1:4" x14ac:dyDescent="0.25">
      <c r="A184" s="3">
        <v>182</v>
      </c>
      <c r="B184" s="3">
        <v>2838</v>
      </c>
      <c r="C184" s="9" t="s">
        <v>122</v>
      </c>
      <c r="D184" s="4" t="s">
        <v>4</v>
      </c>
    </row>
    <row r="185" spans="1:4" x14ac:dyDescent="0.25">
      <c r="A185" s="3">
        <v>183</v>
      </c>
      <c r="B185" s="3">
        <v>2841</v>
      </c>
      <c r="C185" s="9" t="s">
        <v>123</v>
      </c>
      <c r="D185" s="4" t="s">
        <v>4</v>
      </c>
    </row>
    <row r="186" spans="1:4" x14ac:dyDescent="0.25">
      <c r="A186" s="3">
        <v>184</v>
      </c>
      <c r="B186" s="3">
        <v>2845</v>
      </c>
      <c r="C186" s="9" t="s">
        <v>124</v>
      </c>
      <c r="D186" s="4" t="s">
        <v>4</v>
      </c>
    </row>
    <row r="187" spans="1:4" x14ac:dyDescent="0.25">
      <c r="A187" s="3">
        <v>185</v>
      </c>
      <c r="B187" s="3">
        <v>2849</v>
      </c>
      <c r="C187" s="9" t="s">
        <v>125</v>
      </c>
      <c r="D187" s="4" t="s">
        <v>4</v>
      </c>
    </row>
    <row r="188" spans="1:4" x14ac:dyDescent="0.25">
      <c r="A188" s="3">
        <v>186</v>
      </c>
      <c r="B188" s="3">
        <v>2851</v>
      </c>
      <c r="C188" s="9" t="s">
        <v>126</v>
      </c>
      <c r="D188" s="4" t="s">
        <v>4</v>
      </c>
    </row>
    <row r="189" spans="1:4" x14ac:dyDescent="0.25">
      <c r="A189" s="3">
        <v>187</v>
      </c>
      <c r="B189" s="3">
        <v>2852</v>
      </c>
      <c r="C189" s="9" t="s">
        <v>127</v>
      </c>
      <c r="D189" s="4" t="s">
        <v>4</v>
      </c>
    </row>
    <row r="190" spans="1:4" x14ac:dyDescent="0.25">
      <c r="A190" s="3">
        <v>188</v>
      </c>
      <c r="B190" s="3">
        <v>2855</v>
      </c>
      <c r="C190" s="9" t="s">
        <v>128</v>
      </c>
      <c r="D190" s="4" t="s">
        <v>4</v>
      </c>
    </row>
    <row r="191" spans="1:4" x14ac:dyDescent="0.25">
      <c r="A191" s="3">
        <v>189</v>
      </c>
      <c r="B191" s="3">
        <v>2867</v>
      </c>
      <c r="C191" s="9" t="s">
        <v>129</v>
      </c>
      <c r="D191" s="4" t="s">
        <v>4</v>
      </c>
    </row>
    <row r="192" spans="1:4" x14ac:dyDescent="0.25">
      <c r="A192" s="3">
        <v>190</v>
      </c>
      <c r="B192" s="3">
        <v>2880</v>
      </c>
      <c r="C192" s="9" t="s">
        <v>130</v>
      </c>
      <c r="D192" s="4" t="s">
        <v>4</v>
      </c>
    </row>
    <row r="193" spans="1:4" x14ac:dyDescent="0.25">
      <c r="A193" s="3">
        <v>191</v>
      </c>
      <c r="B193" s="3">
        <v>2881</v>
      </c>
      <c r="C193" s="9" t="s">
        <v>131</v>
      </c>
      <c r="D193" s="4" t="s">
        <v>4</v>
      </c>
    </row>
    <row r="194" spans="1:4" x14ac:dyDescent="0.25">
      <c r="A194" s="3">
        <v>192</v>
      </c>
      <c r="B194" s="3">
        <v>2882</v>
      </c>
      <c r="C194" s="9" t="s">
        <v>132</v>
      </c>
      <c r="D194" s="4" t="s">
        <v>4</v>
      </c>
    </row>
    <row r="195" spans="1:4" x14ac:dyDescent="0.25">
      <c r="A195" s="3">
        <v>193</v>
      </c>
      <c r="B195" s="3">
        <v>2883</v>
      </c>
      <c r="C195" s="9" t="s">
        <v>133</v>
      </c>
      <c r="D195" s="4" t="s">
        <v>4</v>
      </c>
    </row>
    <row r="196" spans="1:4" x14ac:dyDescent="0.25">
      <c r="A196" s="3">
        <v>194</v>
      </c>
      <c r="B196" s="3">
        <v>2884</v>
      </c>
      <c r="C196" s="9" t="s">
        <v>134</v>
      </c>
      <c r="D196" s="4" t="s">
        <v>4</v>
      </c>
    </row>
    <row r="197" spans="1:4" x14ac:dyDescent="0.25">
      <c r="A197" s="3">
        <v>195</v>
      </c>
      <c r="B197" s="3">
        <v>2885</v>
      </c>
      <c r="C197" s="9" t="s">
        <v>315</v>
      </c>
      <c r="D197" s="4" t="s">
        <v>4</v>
      </c>
    </row>
    <row r="198" spans="1:4" x14ac:dyDescent="0.25">
      <c r="A198" s="3">
        <v>196</v>
      </c>
      <c r="B198" s="3">
        <v>2886</v>
      </c>
      <c r="C198" s="9" t="s">
        <v>135</v>
      </c>
      <c r="D198" s="4" t="s">
        <v>4</v>
      </c>
    </row>
    <row r="199" spans="1:4" x14ac:dyDescent="0.25">
      <c r="A199" s="3">
        <v>197</v>
      </c>
      <c r="B199" s="3">
        <v>2887</v>
      </c>
      <c r="C199" s="9" t="s">
        <v>136</v>
      </c>
      <c r="D199" s="4" t="s">
        <v>4</v>
      </c>
    </row>
    <row r="200" spans="1:4" x14ac:dyDescent="0.25">
      <c r="A200" s="3">
        <v>198</v>
      </c>
      <c r="B200" s="3">
        <v>2888</v>
      </c>
      <c r="C200" s="9" t="s">
        <v>137</v>
      </c>
      <c r="D200" s="4" t="s">
        <v>4</v>
      </c>
    </row>
    <row r="201" spans="1:4" x14ac:dyDescent="0.25">
      <c r="A201" s="3">
        <v>199</v>
      </c>
      <c r="B201" s="3">
        <v>2889</v>
      </c>
      <c r="C201" s="9" t="s">
        <v>316</v>
      </c>
      <c r="D201" s="4" t="s">
        <v>4</v>
      </c>
    </row>
    <row r="202" spans="1:4" x14ac:dyDescent="0.25">
      <c r="A202" s="3">
        <v>200</v>
      </c>
      <c r="B202" s="3">
        <v>2890</v>
      </c>
      <c r="C202" s="9" t="s">
        <v>138</v>
      </c>
      <c r="D202" s="4" t="s">
        <v>4</v>
      </c>
    </row>
    <row r="203" spans="1:4" x14ac:dyDescent="0.25">
      <c r="A203" s="3">
        <v>201</v>
      </c>
      <c r="B203" s="3">
        <v>2891</v>
      </c>
      <c r="C203" s="9" t="s">
        <v>139</v>
      </c>
      <c r="D203" s="4" t="s">
        <v>4</v>
      </c>
    </row>
    <row r="204" spans="1:4" x14ac:dyDescent="0.25">
      <c r="A204" s="3">
        <v>202</v>
      </c>
      <c r="B204" s="3">
        <v>2892</v>
      </c>
      <c r="C204" s="9" t="s">
        <v>140</v>
      </c>
      <c r="D204" s="4" t="s">
        <v>4</v>
      </c>
    </row>
    <row r="205" spans="1:4" x14ac:dyDescent="0.25">
      <c r="A205" s="3">
        <v>203</v>
      </c>
      <c r="B205" s="3">
        <v>2897</v>
      </c>
      <c r="C205" s="9" t="s">
        <v>141</v>
      </c>
      <c r="D205" s="4" t="s">
        <v>4</v>
      </c>
    </row>
    <row r="206" spans="1:4" x14ac:dyDescent="0.25">
      <c r="A206" s="3">
        <v>204</v>
      </c>
      <c r="B206" s="3">
        <v>2903</v>
      </c>
      <c r="C206" s="9" t="s">
        <v>142</v>
      </c>
      <c r="D206" s="4" t="s">
        <v>4</v>
      </c>
    </row>
    <row r="207" spans="1:4" x14ac:dyDescent="0.25">
      <c r="A207" s="3">
        <v>205</v>
      </c>
      <c r="B207" s="3">
        <v>2905</v>
      </c>
      <c r="C207" s="9" t="s">
        <v>317</v>
      </c>
      <c r="D207" s="4" t="s">
        <v>4</v>
      </c>
    </row>
    <row r="208" spans="1:4" x14ac:dyDescent="0.25">
      <c r="A208" s="3">
        <v>206</v>
      </c>
      <c r="B208" s="3">
        <v>2908</v>
      </c>
      <c r="C208" s="9" t="s">
        <v>143</v>
      </c>
      <c r="D208" s="4" t="s">
        <v>4</v>
      </c>
    </row>
    <row r="209" spans="1:4" x14ac:dyDescent="0.25">
      <c r="A209" s="3">
        <v>207</v>
      </c>
      <c r="B209" s="3">
        <v>2911</v>
      </c>
      <c r="C209" s="9" t="s">
        <v>144</v>
      </c>
      <c r="D209" s="4" t="s">
        <v>4</v>
      </c>
    </row>
    <row r="210" spans="1:4" x14ac:dyDescent="0.25">
      <c r="A210" s="3">
        <v>208</v>
      </c>
      <c r="B210" s="3">
        <v>2912</v>
      </c>
      <c r="C210" s="9" t="s">
        <v>145</v>
      </c>
      <c r="D210" s="4" t="s">
        <v>4</v>
      </c>
    </row>
    <row r="211" spans="1:4" x14ac:dyDescent="0.25">
      <c r="A211" s="3">
        <v>209</v>
      </c>
      <c r="B211" s="3">
        <v>2923</v>
      </c>
      <c r="C211" s="9" t="s">
        <v>318</v>
      </c>
      <c r="D211" s="4" t="s">
        <v>4</v>
      </c>
    </row>
    <row r="212" spans="1:4" x14ac:dyDescent="0.25">
      <c r="A212" s="3">
        <v>210</v>
      </c>
      <c r="B212" s="3">
        <v>2929</v>
      </c>
      <c r="C212" s="9" t="s">
        <v>319</v>
      </c>
      <c r="D212" s="4" t="s">
        <v>4</v>
      </c>
    </row>
    <row r="213" spans="1:4" x14ac:dyDescent="0.25">
      <c r="A213" s="3">
        <v>211</v>
      </c>
      <c r="B213" s="3">
        <v>2936</v>
      </c>
      <c r="C213" s="9" t="s">
        <v>320</v>
      </c>
      <c r="D213" s="4" t="s">
        <v>4</v>
      </c>
    </row>
    <row r="214" spans="1:4" x14ac:dyDescent="0.25">
      <c r="A214" s="3">
        <v>212</v>
      </c>
      <c r="B214" s="3">
        <v>2939</v>
      </c>
      <c r="C214" s="9" t="s">
        <v>321</v>
      </c>
      <c r="D214" s="4" t="s">
        <v>4</v>
      </c>
    </row>
    <row r="215" spans="1:4" x14ac:dyDescent="0.25">
      <c r="A215" s="3">
        <v>213</v>
      </c>
      <c r="B215" s="3">
        <v>3002</v>
      </c>
      <c r="C215" s="9" t="s">
        <v>146</v>
      </c>
      <c r="D215" s="4" t="s">
        <v>4</v>
      </c>
    </row>
    <row r="216" spans="1:4" x14ac:dyDescent="0.25">
      <c r="A216" s="3">
        <v>214</v>
      </c>
      <c r="B216" s="3">
        <v>3005</v>
      </c>
      <c r="C216" s="9" t="s">
        <v>147</v>
      </c>
      <c r="D216" s="4" t="s">
        <v>4</v>
      </c>
    </row>
    <row r="217" spans="1:4" x14ac:dyDescent="0.25">
      <c r="A217" s="3">
        <v>215</v>
      </c>
      <c r="B217" s="3">
        <v>3008</v>
      </c>
      <c r="C217" s="9" t="s">
        <v>322</v>
      </c>
      <c r="D217" s="4" t="s">
        <v>4</v>
      </c>
    </row>
    <row r="218" spans="1:4" x14ac:dyDescent="0.25">
      <c r="A218" s="3">
        <v>216</v>
      </c>
      <c r="B218" s="3">
        <v>3010</v>
      </c>
      <c r="C218" s="9" t="s">
        <v>148</v>
      </c>
      <c r="D218" s="4" t="s">
        <v>4</v>
      </c>
    </row>
    <row r="219" spans="1:4" x14ac:dyDescent="0.25">
      <c r="A219" s="3">
        <v>217</v>
      </c>
      <c r="B219" s="3">
        <v>3013</v>
      </c>
      <c r="C219" s="9" t="s">
        <v>149</v>
      </c>
      <c r="D219" s="4" t="s">
        <v>4</v>
      </c>
    </row>
    <row r="220" spans="1:4" x14ac:dyDescent="0.25">
      <c r="A220" s="3">
        <v>218</v>
      </c>
      <c r="B220" s="3">
        <v>3017</v>
      </c>
      <c r="C220" s="9" t="s">
        <v>150</v>
      </c>
      <c r="D220" s="4" t="s">
        <v>4</v>
      </c>
    </row>
    <row r="221" spans="1:4" x14ac:dyDescent="0.25">
      <c r="A221" s="3">
        <v>219</v>
      </c>
      <c r="B221" s="3">
        <v>3023</v>
      </c>
      <c r="C221" s="9" t="s">
        <v>151</v>
      </c>
      <c r="D221" s="4" t="s">
        <v>4</v>
      </c>
    </row>
    <row r="222" spans="1:4" x14ac:dyDescent="0.25">
      <c r="A222" s="3">
        <v>220</v>
      </c>
      <c r="B222" s="3">
        <v>3026</v>
      </c>
      <c r="C222" s="9" t="s">
        <v>152</v>
      </c>
      <c r="D222" s="4" t="s">
        <v>4</v>
      </c>
    </row>
    <row r="223" spans="1:4" x14ac:dyDescent="0.25">
      <c r="A223" s="3">
        <v>221</v>
      </c>
      <c r="B223" s="3">
        <v>3029</v>
      </c>
      <c r="C223" s="9" t="s">
        <v>153</v>
      </c>
      <c r="D223" s="4" t="s">
        <v>4</v>
      </c>
    </row>
    <row r="224" spans="1:4" x14ac:dyDescent="0.25">
      <c r="A224" s="3">
        <v>222</v>
      </c>
      <c r="B224" s="3">
        <v>3030</v>
      </c>
      <c r="C224" s="9" t="s">
        <v>154</v>
      </c>
      <c r="D224" s="4" t="s">
        <v>4</v>
      </c>
    </row>
    <row r="225" spans="1:4" x14ac:dyDescent="0.25">
      <c r="A225" s="3">
        <v>223</v>
      </c>
      <c r="B225" s="3">
        <v>3031</v>
      </c>
      <c r="C225" s="9" t="s">
        <v>323</v>
      </c>
      <c r="D225" s="4" t="s">
        <v>4</v>
      </c>
    </row>
    <row r="226" spans="1:4" x14ac:dyDescent="0.25">
      <c r="A226" s="3">
        <v>224</v>
      </c>
      <c r="B226" s="3">
        <v>3033</v>
      </c>
      <c r="C226" s="9" t="s">
        <v>324</v>
      </c>
      <c r="D226" s="4" t="s">
        <v>4</v>
      </c>
    </row>
    <row r="227" spans="1:4" x14ac:dyDescent="0.25">
      <c r="A227" s="3">
        <v>225</v>
      </c>
      <c r="B227" s="3">
        <v>3034</v>
      </c>
      <c r="C227" s="9" t="s">
        <v>155</v>
      </c>
      <c r="D227" s="4" t="s">
        <v>4</v>
      </c>
    </row>
    <row r="228" spans="1:4" x14ac:dyDescent="0.25">
      <c r="A228" s="3">
        <v>226</v>
      </c>
      <c r="B228" s="3">
        <v>3036</v>
      </c>
      <c r="C228" s="9" t="s">
        <v>156</v>
      </c>
      <c r="D228" s="4" t="s">
        <v>4</v>
      </c>
    </row>
    <row r="229" spans="1:4" x14ac:dyDescent="0.25">
      <c r="A229" s="3">
        <v>227</v>
      </c>
      <c r="B229" s="3">
        <v>3037</v>
      </c>
      <c r="C229" s="9" t="s">
        <v>325</v>
      </c>
      <c r="D229" s="4" t="s">
        <v>4</v>
      </c>
    </row>
    <row r="230" spans="1:4" x14ac:dyDescent="0.25">
      <c r="A230" s="3">
        <v>228</v>
      </c>
      <c r="B230" s="3">
        <v>3038</v>
      </c>
      <c r="C230" s="9" t="s">
        <v>157</v>
      </c>
      <c r="D230" s="4" t="s">
        <v>4</v>
      </c>
    </row>
    <row r="231" spans="1:4" x14ac:dyDescent="0.25">
      <c r="A231" s="3">
        <v>229</v>
      </c>
      <c r="B231" s="3">
        <v>3042</v>
      </c>
      <c r="C231" s="9" t="s">
        <v>158</v>
      </c>
      <c r="D231" s="4" t="s">
        <v>4</v>
      </c>
    </row>
    <row r="232" spans="1:4" x14ac:dyDescent="0.25">
      <c r="A232" s="3">
        <v>230</v>
      </c>
      <c r="B232" s="3">
        <v>3044</v>
      </c>
      <c r="C232" s="9" t="s">
        <v>326</v>
      </c>
      <c r="D232" s="4" t="s">
        <v>4</v>
      </c>
    </row>
    <row r="233" spans="1:4" x14ac:dyDescent="0.25">
      <c r="A233" s="3">
        <v>231</v>
      </c>
      <c r="B233" s="3">
        <v>3045</v>
      </c>
      <c r="C233" s="9" t="s">
        <v>159</v>
      </c>
      <c r="D233" s="4" t="s">
        <v>4</v>
      </c>
    </row>
    <row r="234" spans="1:4" x14ac:dyDescent="0.25">
      <c r="A234" s="3">
        <v>232</v>
      </c>
      <c r="B234" s="3">
        <v>3047</v>
      </c>
      <c r="C234" s="9" t="s">
        <v>160</v>
      </c>
      <c r="D234" s="4" t="s">
        <v>4</v>
      </c>
    </row>
    <row r="235" spans="1:4" x14ac:dyDescent="0.25">
      <c r="A235" s="3">
        <v>233</v>
      </c>
      <c r="B235" s="3">
        <v>3048</v>
      </c>
      <c r="C235" s="9" t="s">
        <v>327</v>
      </c>
      <c r="D235" s="4" t="s">
        <v>4</v>
      </c>
    </row>
    <row r="236" spans="1:4" x14ac:dyDescent="0.25">
      <c r="A236" s="3">
        <v>234</v>
      </c>
      <c r="B236" s="3">
        <v>3059</v>
      </c>
      <c r="C236" s="9" t="s">
        <v>161</v>
      </c>
      <c r="D236" s="4" t="s">
        <v>4</v>
      </c>
    </row>
    <row r="237" spans="1:4" x14ac:dyDescent="0.25">
      <c r="A237" s="3">
        <v>235</v>
      </c>
      <c r="B237" s="3">
        <v>3094</v>
      </c>
      <c r="C237" s="9" t="s">
        <v>162</v>
      </c>
      <c r="D237" s="4" t="s">
        <v>4</v>
      </c>
    </row>
    <row r="238" spans="1:4" x14ac:dyDescent="0.25">
      <c r="A238" s="3">
        <v>236</v>
      </c>
      <c r="B238" s="3">
        <v>3130</v>
      </c>
      <c r="C238" s="9" t="s">
        <v>163</v>
      </c>
      <c r="D238" s="4" t="s">
        <v>4</v>
      </c>
    </row>
    <row r="239" spans="1:4" x14ac:dyDescent="0.25">
      <c r="A239" s="3">
        <v>237</v>
      </c>
      <c r="B239" s="3">
        <v>3189</v>
      </c>
      <c r="C239" s="9" t="s">
        <v>164</v>
      </c>
      <c r="D239" s="4" t="s">
        <v>4</v>
      </c>
    </row>
    <row r="240" spans="1:4" x14ac:dyDescent="0.25">
      <c r="A240" s="3">
        <v>238</v>
      </c>
      <c r="B240" s="3">
        <v>3231</v>
      </c>
      <c r="C240" s="9" t="s">
        <v>165</v>
      </c>
      <c r="D240" s="4" t="s">
        <v>4</v>
      </c>
    </row>
    <row r="241" spans="1:4" x14ac:dyDescent="0.25">
      <c r="A241" s="3">
        <v>239</v>
      </c>
      <c r="B241" s="3">
        <v>3296</v>
      </c>
      <c r="C241" s="9" t="s">
        <v>166</v>
      </c>
      <c r="D241" s="4" t="s">
        <v>4</v>
      </c>
    </row>
    <row r="242" spans="1:4" x14ac:dyDescent="0.25">
      <c r="A242" s="3">
        <v>240</v>
      </c>
      <c r="B242" s="3">
        <v>3311</v>
      </c>
      <c r="C242" s="9" t="s">
        <v>328</v>
      </c>
      <c r="D242" s="4" t="s">
        <v>4</v>
      </c>
    </row>
    <row r="243" spans="1:4" x14ac:dyDescent="0.25">
      <c r="A243" s="3">
        <v>241</v>
      </c>
      <c r="B243" s="3">
        <v>3443</v>
      </c>
      <c r="C243" s="9" t="s">
        <v>167</v>
      </c>
      <c r="D243" s="4" t="s">
        <v>4</v>
      </c>
    </row>
    <row r="244" spans="1:4" x14ac:dyDescent="0.25">
      <c r="A244" s="3">
        <v>242</v>
      </c>
      <c r="B244" s="3">
        <v>3481</v>
      </c>
      <c r="C244" s="9" t="s">
        <v>168</v>
      </c>
      <c r="D244" s="4" t="s">
        <v>4</v>
      </c>
    </row>
    <row r="245" spans="1:4" x14ac:dyDescent="0.25">
      <c r="A245" s="3">
        <v>243</v>
      </c>
      <c r="B245" s="3">
        <v>3504</v>
      </c>
      <c r="C245" s="9" t="s">
        <v>169</v>
      </c>
      <c r="D245" s="4" t="s">
        <v>4</v>
      </c>
    </row>
    <row r="246" spans="1:4" x14ac:dyDescent="0.25">
      <c r="A246" s="3">
        <v>244</v>
      </c>
      <c r="B246" s="3">
        <v>3518</v>
      </c>
      <c r="C246" s="9" t="s">
        <v>170</v>
      </c>
      <c r="D246" s="4" t="s">
        <v>4</v>
      </c>
    </row>
    <row r="247" spans="1:4" x14ac:dyDescent="0.25">
      <c r="A247" s="3">
        <v>245</v>
      </c>
      <c r="B247" s="3">
        <v>3530</v>
      </c>
      <c r="C247" s="9" t="s">
        <v>329</v>
      </c>
      <c r="D247" s="4" t="s">
        <v>4</v>
      </c>
    </row>
    <row r="248" spans="1:4" x14ac:dyDescent="0.25">
      <c r="A248" s="3">
        <v>246</v>
      </c>
      <c r="B248" s="3">
        <v>3532</v>
      </c>
      <c r="C248" s="9" t="s">
        <v>171</v>
      </c>
      <c r="D248" s="4" t="s">
        <v>4</v>
      </c>
    </row>
    <row r="249" spans="1:4" x14ac:dyDescent="0.25">
      <c r="A249" s="3">
        <v>247</v>
      </c>
      <c r="B249" s="3">
        <v>3545</v>
      </c>
      <c r="C249" s="9" t="s">
        <v>172</v>
      </c>
      <c r="D249" s="4" t="s">
        <v>4</v>
      </c>
    </row>
    <row r="250" spans="1:4" x14ac:dyDescent="0.25">
      <c r="A250" s="3">
        <v>248</v>
      </c>
      <c r="B250" s="3">
        <v>3557</v>
      </c>
      <c r="C250" s="9" t="s">
        <v>330</v>
      </c>
      <c r="D250" s="4" t="s">
        <v>4</v>
      </c>
    </row>
    <row r="251" spans="1:4" x14ac:dyDescent="0.25">
      <c r="A251" s="3">
        <v>249</v>
      </c>
      <c r="B251" s="3">
        <v>3563</v>
      </c>
      <c r="C251" s="9" t="s">
        <v>249</v>
      </c>
      <c r="D251" s="4" t="s">
        <v>4</v>
      </c>
    </row>
    <row r="252" spans="1:4" x14ac:dyDescent="0.25">
      <c r="A252" s="3">
        <v>250</v>
      </c>
      <c r="B252" s="3">
        <v>3576</v>
      </c>
      <c r="C252" s="9" t="s">
        <v>331</v>
      </c>
      <c r="D252" s="4" t="s">
        <v>4</v>
      </c>
    </row>
    <row r="253" spans="1:4" x14ac:dyDescent="0.25">
      <c r="A253" s="3">
        <v>251</v>
      </c>
      <c r="B253" s="3">
        <v>3605</v>
      </c>
      <c r="C253" s="9" t="s">
        <v>173</v>
      </c>
      <c r="D253" s="4" t="s">
        <v>4</v>
      </c>
    </row>
    <row r="254" spans="1:4" x14ac:dyDescent="0.25">
      <c r="A254" s="3">
        <v>252</v>
      </c>
      <c r="B254" s="3">
        <v>3617</v>
      </c>
      <c r="C254" s="9" t="s">
        <v>332</v>
      </c>
      <c r="D254" s="4" t="s">
        <v>4</v>
      </c>
    </row>
    <row r="255" spans="1:4" x14ac:dyDescent="0.25">
      <c r="A255" s="3">
        <v>253</v>
      </c>
      <c r="B255" s="3">
        <v>3661</v>
      </c>
      <c r="C255" s="9" t="s">
        <v>174</v>
      </c>
      <c r="D255" s="4" t="s">
        <v>4</v>
      </c>
    </row>
    <row r="256" spans="1:4" x14ac:dyDescent="0.25">
      <c r="A256" s="3">
        <v>254</v>
      </c>
      <c r="B256" s="3">
        <v>3665</v>
      </c>
      <c r="C256" s="9" t="s">
        <v>175</v>
      </c>
      <c r="D256" s="4" t="s">
        <v>4</v>
      </c>
    </row>
    <row r="257" spans="1:4" x14ac:dyDescent="0.25">
      <c r="A257" s="3">
        <v>255</v>
      </c>
      <c r="B257" s="3">
        <v>3673</v>
      </c>
      <c r="C257" s="9" t="s">
        <v>176</v>
      </c>
      <c r="D257" s="4" t="s">
        <v>4</v>
      </c>
    </row>
    <row r="258" spans="1:4" x14ac:dyDescent="0.25">
      <c r="A258" s="3">
        <v>256</v>
      </c>
      <c r="B258" s="3">
        <v>3682</v>
      </c>
      <c r="C258" s="9" t="s">
        <v>333</v>
      </c>
      <c r="D258" s="4" t="s">
        <v>4</v>
      </c>
    </row>
    <row r="259" spans="1:4" x14ac:dyDescent="0.25">
      <c r="A259" s="3">
        <v>257</v>
      </c>
      <c r="B259" s="3">
        <v>3686</v>
      </c>
      <c r="C259" s="9" t="s">
        <v>177</v>
      </c>
      <c r="D259" s="4" t="s">
        <v>4</v>
      </c>
    </row>
    <row r="260" spans="1:4" x14ac:dyDescent="0.25">
      <c r="A260" s="3">
        <v>258</v>
      </c>
      <c r="B260" s="3">
        <v>3698</v>
      </c>
      <c r="C260" s="9" t="s">
        <v>178</v>
      </c>
      <c r="D260" s="4" t="s">
        <v>4</v>
      </c>
    </row>
    <row r="261" spans="1:4" x14ac:dyDescent="0.25">
      <c r="A261" s="3">
        <v>259</v>
      </c>
      <c r="B261" s="3">
        <v>3702</v>
      </c>
      <c r="C261" s="9" t="s">
        <v>179</v>
      </c>
      <c r="D261" s="4" t="s">
        <v>4</v>
      </c>
    </row>
    <row r="262" spans="1:4" x14ac:dyDescent="0.25">
      <c r="A262" s="3">
        <v>260</v>
      </c>
      <c r="B262" s="3">
        <v>3705</v>
      </c>
      <c r="C262" s="9" t="s">
        <v>180</v>
      </c>
      <c r="D262" s="4" t="s">
        <v>4</v>
      </c>
    </row>
    <row r="263" spans="1:4" x14ac:dyDescent="0.25">
      <c r="A263" s="3">
        <v>261</v>
      </c>
      <c r="B263" s="3">
        <v>3706</v>
      </c>
      <c r="C263" s="9" t="s">
        <v>181</v>
      </c>
      <c r="D263" s="4" t="s">
        <v>4</v>
      </c>
    </row>
    <row r="264" spans="1:4" x14ac:dyDescent="0.25">
      <c r="A264" s="3">
        <v>262</v>
      </c>
      <c r="B264" s="3">
        <v>3711</v>
      </c>
      <c r="C264" s="9" t="s">
        <v>182</v>
      </c>
      <c r="D264" s="4" t="s">
        <v>4</v>
      </c>
    </row>
    <row r="265" spans="1:4" x14ac:dyDescent="0.25">
      <c r="A265" s="3">
        <v>263</v>
      </c>
      <c r="B265" s="3">
        <v>4104</v>
      </c>
      <c r="C265" s="9" t="s">
        <v>183</v>
      </c>
      <c r="D265" s="4" t="s">
        <v>4</v>
      </c>
    </row>
    <row r="266" spans="1:4" x14ac:dyDescent="0.25">
      <c r="A266" s="3">
        <v>264</v>
      </c>
      <c r="B266" s="3">
        <v>4137</v>
      </c>
      <c r="C266" s="9" t="s">
        <v>184</v>
      </c>
      <c r="D266" s="4" t="s">
        <v>4</v>
      </c>
    </row>
    <row r="267" spans="1:4" x14ac:dyDescent="0.25">
      <c r="A267" s="3">
        <v>265</v>
      </c>
      <c r="B267" s="3">
        <v>4141</v>
      </c>
      <c r="C267" s="9" t="s">
        <v>334</v>
      </c>
      <c r="D267" s="4" t="s">
        <v>4</v>
      </c>
    </row>
    <row r="268" spans="1:4" x14ac:dyDescent="0.25">
      <c r="A268" s="3">
        <v>266</v>
      </c>
      <c r="B268" s="3">
        <v>4144</v>
      </c>
      <c r="C268" s="9" t="s">
        <v>185</v>
      </c>
      <c r="D268" s="4" t="s">
        <v>4</v>
      </c>
    </row>
    <row r="269" spans="1:4" x14ac:dyDescent="0.25">
      <c r="A269" s="3">
        <v>267</v>
      </c>
      <c r="B269" s="3">
        <v>4148</v>
      </c>
      <c r="C269" s="9" t="s">
        <v>335</v>
      </c>
      <c r="D269" s="4" t="s">
        <v>4</v>
      </c>
    </row>
    <row r="270" spans="1:4" x14ac:dyDescent="0.25">
      <c r="A270" s="3">
        <v>268</v>
      </c>
      <c r="B270" s="3">
        <v>4164</v>
      </c>
      <c r="C270" s="9" t="s">
        <v>186</v>
      </c>
      <c r="D270" s="4" t="s">
        <v>4</v>
      </c>
    </row>
    <row r="271" spans="1:4" x14ac:dyDescent="0.25">
      <c r="A271" s="3">
        <v>269</v>
      </c>
      <c r="B271" s="3">
        <v>4190</v>
      </c>
      <c r="C271" s="9" t="s">
        <v>336</v>
      </c>
      <c r="D271" s="4" t="s">
        <v>4</v>
      </c>
    </row>
    <row r="272" spans="1:4" x14ac:dyDescent="0.25">
      <c r="A272" s="3">
        <v>270</v>
      </c>
      <c r="B272" s="3">
        <v>4414</v>
      </c>
      <c r="C272" s="9" t="s">
        <v>337</v>
      </c>
      <c r="D272" s="4" t="s">
        <v>4</v>
      </c>
    </row>
    <row r="273" spans="1:4" x14ac:dyDescent="0.25">
      <c r="A273" s="3">
        <v>271</v>
      </c>
      <c r="B273" s="3">
        <v>4545</v>
      </c>
      <c r="C273" s="9" t="s">
        <v>338</v>
      </c>
      <c r="D273" s="4" t="s">
        <v>4</v>
      </c>
    </row>
    <row r="274" spans="1:4" x14ac:dyDescent="0.25">
      <c r="A274" s="3">
        <v>272</v>
      </c>
      <c r="B274" s="3">
        <v>4551</v>
      </c>
      <c r="C274" s="9" t="s">
        <v>339</v>
      </c>
      <c r="D274" s="4" t="s">
        <v>4</v>
      </c>
    </row>
    <row r="275" spans="1:4" x14ac:dyDescent="0.25">
      <c r="A275" s="3">
        <v>273</v>
      </c>
      <c r="B275" s="3">
        <v>4552</v>
      </c>
      <c r="C275" s="9" t="s">
        <v>340</v>
      </c>
      <c r="D275" s="4" t="s">
        <v>4</v>
      </c>
    </row>
    <row r="276" spans="1:4" x14ac:dyDescent="0.25">
      <c r="A276" s="3">
        <v>274</v>
      </c>
      <c r="B276" s="3">
        <v>4557</v>
      </c>
      <c r="C276" s="9" t="s">
        <v>341</v>
      </c>
      <c r="D276" s="4" t="s">
        <v>4</v>
      </c>
    </row>
    <row r="277" spans="1:4" x14ac:dyDescent="0.25">
      <c r="A277" s="3">
        <v>275</v>
      </c>
      <c r="B277" s="3">
        <v>4560</v>
      </c>
      <c r="C277" s="9" t="s">
        <v>342</v>
      </c>
      <c r="D277" s="4" t="s">
        <v>4</v>
      </c>
    </row>
    <row r="278" spans="1:4" x14ac:dyDescent="0.25">
      <c r="A278" s="3">
        <v>276</v>
      </c>
      <c r="B278" s="3">
        <v>4737</v>
      </c>
      <c r="C278" s="9" t="s">
        <v>343</v>
      </c>
      <c r="D278" s="4" t="s">
        <v>4</v>
      </c>
    </row>
    <row r="279" spans="1:4" x14ac:dyDescent="0.25">
      <c r="A279" s="3">
        <v>277</v>
      </c>
      <c r="B279" s="3">
        <v>4755</v>
      </c>
      <c r="C279" s="9" t="s">
        <v>344</v>
      </c>
      <c r="D279" s="4" t="s">
        <v>4</v>
      </c>
    </row>
    <row r="280" spans="1:4" x14ac:dyDescent="0.25">
      <c r="A280" s="3">
        <v>278</v>
      </c>
      <c r="B280" s="3">
        <v>4763</v>
      </c>
      <c r="C280" s="9" t="s">
        <v>345</v>
      </c>
      <c r="D280" s="4" t="s">
        <v>4</v>
      </c>
    </row>
    <row r="281" spans="1:4" x14ac:dyDescent="0.25">
      <c r="A281" s="3">
        <v>279</v>
      </c>
      <c r="B281" s="3">
        <v>4764</v>
      </c>
      <c r="C281" s="9" t="s">
        <v>346</v>
      </c>
      <c r="D281" s="4" t="s">
        <v>4</v>
      </c>
    </row>
    <row r="282" spans="1:4" x14ac:dyDescent="0.25">
      <c r="A282" s="3">
        <v>280</v>
      </c>
      <c r="B282" s="3">
        <v>4766</v>
      </c>
      <c r="C282" s="9" t="s">
        <v>347</v>
      </c>
      <c r="D282" s="4" t="s">
        <v>4</v>
      </c>
    </row>
    <row r="283" spans="1:4" x14ac:dyDescent="0.25">
      <c r="A283" s="3">
        <v>281</v>
      </c>
      <c r="B283" s="3">
        <v>4807</v>
      </c>
      <c r="C283" s="9" t="s">
        <v>187</v>
      </c>
      <c r="D283" s="4" t="s">
        <v>4</v>
      </c>
    </row>
    <row r="284" spans="1:4" x14ac:dyDescent="0.25">
      <c r="A284" s="3">
        <v>282</v>
      </c>
      <c r="B284" s="3">
        <v>4904</v>
      </c>
      <c r="C284" s="9" t="s">
        <v>188</v>
      </c>
      <c r="D284" s="4" t="s">
        <v>4</v>
      </c>
    </row>
    <row r="285" spans="1:4" x14ac:dyDescent="0.25">
      <c r="A285" s="3">
        <v>283</v>
      </c>
      <c r="B285" s="3">
        <v>4906</v>
      </c>
      <c r="C285" s="9" t="s">
        <v>189</v>
      </c>
      <c r="D285" s="4" t="s">
        <v>4</v>
      </c>
    </row>
    <row r="286" spans="1:4" x14ac:dyDescent="0.25">
      <c r="A286" s="3">
        <v>284</v>
      </c>
      <c r="B286" s="3">
        <v>4912</v>
      </c>
      <c r="C286" s="9" t="s">
        <v>348</v>
      </c>
      <c r="D286" s="4" t="s">
        <v>4</v>
      </c>
    </row>
    <row r="287" spans="1:4" x14ac:dyDescent="0.25">
      <c r="A287" s="3">
        <v>285</v>
      </c>
      <c r="B287" s="3">
        <v>4915</v>
      </c>
      <c r="C287" s="9" t="s">
        <v>190</v>
      </c>
      <c r="D287" s="4" t="s">
        <v>4</v>
      </c>
    </row>
    <row r="288" spans="1:4" x14ac:dyDescent="0.25">
      <c r="A288" s="3">
        <v>286</v>
      </c>
      <c r="B288" s="3">
        <v>4919</v>
      </c>
      <c r="C288" s="9" t="s">
        <v>191</v>
      </c>
      <c r="D288" s="4" t="s">
        <v>4</v>
      </c>
    </row>
    <row r="289" spans="1:4" x14ac:dyDescent="0.25">
      <c r="A289" s="3">
        <v>287</v>
      </c>
      <c r="B289" s="3">
        <v>4927</v>
      </c>
      <c r="C289" s="9" t="s">
        <v>192</v>
      </c>
      <c r="D289" s="4" t="s">
        <v>4</v>
      </c>
    </row>
    <row r="290" spans="1:4" x14ac:dyDescent="0.25">
      <c r="A290" s="3">
        <v>288</v>
      </c>
      <c r="B290" s="3">
        <v>4938</v>
      </c>
      <c r="C290" s="9" t="s">
        <v>193</v>
      </c>
      <c r="D290" s="4" t="s">
        <v>4</v>
      </c>
    </row>
    <row r="291" spans="1:4" x14ac:dyDescent="0.25">
      <c r="A291" s="3">
        <v>289</v>
      </c>
      <c r="B291" s="3">
        <v>4943</v>
      </c>
      <c r="C291" s="9" t="s">
        <v>349</v>
      </c>
      <c r="D291" s="4" t="s">
        <v>4</v>
      </c>
    </row>
    <row r="292" spans="1:4" x14ac:dyDescent="0.25">
      <c r="A292" s="3">
        <v>290</v>
      </c>
      <c r="B292" s="3">
        <v>4958</v>
      </c>
      <c r="C292" s="9" t="s">
        <v>194</v>
      </c>
      <c r="D292" s="4" t="s">
        <v>4</v>
      </c>
    </row>
    <row r="293" spans="1:4" x14ac:dyDescent="0.25">
      <c r="A293" s="3">
        <v>291</v>
      </c>
      <c r="B293" s="3">
        <v>4960</v>
      </c>
      <c r="C293" s="9" t="s">
        <v>350</v>
      </c>
      <c r="D293" s="4" t="s">
        <v>4</v>
      </c>
    </row>
    <row r="294" spans="1:4" x14ac:dyDescent="0.25">
      <c r="A294" s="3">
        <v>292</v>
      </c>
      <c r="B294" s="3">
        <v>4977</v>
      </c>
      <c r="C294" s="9" t="s">
        <v>195</v>
      </c>
      <c r="D294" s="4" t="s">
        <v>4</v>
      </c>
    </row>
    <row r="295" spans="1:4" x14ac:dyDescent="0.25">
      <c r="A295" s="3">
        <v>293</v>
      </c>
      <c r="B295" s="3">
        <v>4994</v>
      </c>
      <c r="C295" s="9" t="s">
        <v>196</v>
      </c>
      <c r="D295" s="4" t="s">
        <v>4</v>
      </c>
    </row>
    <row r="296" spans="1:4" x14ac:dyDescent="0.25">
      <c r="A296" s="3">
        <v>294</v>
      </c>
      <c r="B296" s="3">
        <v>5215</v>
      </c>
      <c r="C296" s="9" t="s">
        <v>351</v>
      </c>
      <c r="D296" s="4" t="s">
        <v>4</v>
      </c>
    </row>
    <row r="297" spans="1:4" x14ac:dyDescent="0.25">
      <c r="A297" s="3">
        <v>295</v>
      </c>
      <c r="B297" s="3">
        <v>5225</v>
      </c>
      <c r="C297" s="9" t="s">
        <v>352</v>
      </c>
      <c r="D297" s="4" t="s">
        <v>4</v>
      </c>
    </row>
    <row r="298" spans="1:4" x14ac:dyDescent="0.25">
      <c r="A298" s="3">
        <v>296</v>
      </c>
      <c r="B298" s="3">
        <v>5243</v>
      </c>
      <c r="C298" s="9" t="s">
        <v>197</v>
      </c>
      <c r="D298" s="4" t="s">
        <v>4</v>
      </c>
    </row>
    <row r="299" spans="1:4" x14ac:dyDescent="0.25">
      <c r="A299" s="3">
        <v>297</v>
      </c>
      <c r="B299" s="3">
        <v>5264</v>
      </c>
      <c r="C299" s="9" t="s">
        <v>198</v>
      </c>
      <c r="D299" s="4" t="s">
        <v>4</v>
      </c>
    </row>
    <row r="300" spans="1:4" x14ac:dyDescent="0.25">
      <c r="A300" s="3">
        <v>298</v>
      </c>
      <c r="B300" s="3">
        <v>5284</v>
      </c>
      <c r="C300" s="9" t="s">
        <v>353</v>
      </c>
      <c r="D300" s="4" t="s">
        <v>4</v>
      </c>
    </row>
    <row r="301" spans="1:4" x14ac:dyDescent="0.25">
      <c r="A301" s="3">
        <v>299</v>
      </c>
      <c r="B301" s="3">
        <v>5288</v>
      </c>
      <c r="C301" s="9" t="s">
        <v>199</v>
      </c>
      <c r="D301" s="4" t="s">
        <v>4</v>
      </c>
    </row>
    <row r="302" spans="1:4" x14ac:dyDescent="0.25">
      <c r="A302" s="3">
        <v>300</v>
      </c>
      <c r="B302" s="3">
        <v>5515</v>
      </c>
      <c r="C302" s="9" t="s">
        <v>354</v>
      </c>
      <c r="D302" s="4" t="s">
        <v>4</v>
      </c>
    </row>
    <row r="303" spans="1:4" x14ac:dyDescent="0.25">
      <c r="A303" s="3">
        <v>301</v>
      </c>
      <c r="B303" s="3">
        <v>5521</v>
      </c>
      <c r="C303" s="9" t="s">
        <v>200</v>
      </c>
      <c r="D303" s="4" t="s">
        <v>4</v>
      </c>
    </row>
    <row r="304" spans="1:4" x14ac:dyDescent="0.25">
      <c r="A304" s="3">
        <v>302</v>
      </c>
      <c r="B304" s="3">
        <v>5538</v>
      </c>
      <c r="C304" s="9" t="s">
        <v>355</v>
      </c>
      <c r="D304" s="4" t="s">
        <v>4</v>
      </c>
    </row>
    <row r="305" spans="1:4" x14ac:dyDescent="0.25">
      <c r="A305" s="3">
        <v>303</v>
      </c>
      <c r="B305" s="3">
        <v>5871</v>
      </c>
      <c r="C305" s="9" t="s">
        <v>201</v>
      </c>
      <c r="D305" s="4" t="s">
        <v>4</v>
      </c>
    </row>
    <row r="306" spans="1:4" x14ac:dyDescent="0.25">
      <c r="A306" s="3">
        <v>304</v>
      </c>
      <c r="B306" s="3">
        <v>5876</v>
      </c>
      <c r="C306" s="9" t="s">
        <v>356</v>
      </c>
      <c r="D306" s="4" t="s">
        <v>4</v>
      </c>
    </row>
    <row r="307" spans="1:4" x14ac:dyDescent="0.25">
      <c r="A307" s="3">
        <v>305</v>
      </c>
      <c r="B307" s="3">
        <v>5880</v>
      </c>
      <c r="C307" s="9" t="s">
        <v>202</v>
      </c>
      <c r="D307" s="4" t="s">
        <v>4</v>
      </c>
    </row>
    <row r="308" spans="1:4" x14ac:dyDescent="0.25">
      <c r="A308" s="3">
        <v>306</v>
      </c>
      <c r="B308" s="3">
        <v>5906</v>
      </c>
      <c r="C308" s="9" t="s">
        <v>357</v>
      </c>
      <c r="D308" s="4" t="s">
        <v>4</v>
      </c>
    </row>
    <row r="309" spans="1:4" x14ac:dyDescent="0.25">
      <c r="A309" s="3">
        <v>307</v>
      </c>
      <c r="B309" s="3">
        <v>5907</v>
      </c>
      <c r="C309" s="9" t="s">
        <v>358</v>
      </c>
      <c r="D309" s="4" t="s">
        <v>4</v>
      </c>
    </row>
    <row r="310" spans="1:4" x14ac:dyDescent="0.25">
      <c r="A310" s="3">
        <v>308</v>
      </c>
      <c r="B310" s="3">
        <v>6005</v>
      </c>
      <c r="C310" s="9" t="s">
        <v>203</v>
      </c>
      <c r="D310" s="4" t="s">
        <v>4</v>
      </c>
    </row>
    <row r="311" spans="1:4" x14ac:dyDescent="0.25">
      <c r="A311" s="3">
        <v>309</v>
      </c>
      <c r="B311" s="3">
        <v>6024</v>
      </c>
      <c r="C311" s="9" t="s">
        <v>359</v>
      </c>
      <c r="D311" s="4" t="s">
        <v>4</v>
      </c>
    </row>
    <row r="312" spans="1:4" x14ac:dyDescent="0.25">
      <c r="A312" s="3">
        <v>310</v>
      </c>
      <c r="B312" s="3">
        <v>6116</v>
      </c>
      <c r="C312" s="9" t="s">
        <v>360</v>
      </c>
      <c r="D312" s="4" t="s">
        <v>4</v>
      </c>
    </row>
    <row r="313" spans="1:4" x14ac:dyDescent="0.25">
      <c r="A313" s="3">
        <v>311</v>
      </c>
      <c r="B313" s="3">
        <v>6176</v>
      </c>
      <c r="C313" s="9" t="s">
        <v>361</v>
      </c>
      <c r="D313" s="4" t="s">
        <v>4</v>
      </c>
    </row>
    <row r="314" spans="1:4" x14ac:dyDescent="0.25">
      <c r="A314" s="3">
        <v>312</v>
      </c>
      <c r="B314" s="3">
        <v>6183</v>
      </c>
      <c r="C314" s="9" t="s">
        <v>204</v>
      </c>
      <c r="D314" s="4" t="s">
        <v>4</v>
      </c>
    </row>
    <row r="315" spans="1:4" x14ac:dyDescent="0.25">
      <c r="A315" s="3">
        <v>313</v>
      </c>
      <c r="B315" s="3">
        <v>6196</v>
      </c>
      <c r="C315" s="9" t="s">
        <v>205</v>
      </c>
      <c r="D315" s="4" t="s">
        <v>4</v>
      </c>
    </row>
    <row r="316" spans="1:4" x14ac:dyDescent="0.25">
      <c r="A316" s="3">
        <v>314</v>
      </c>
      <c r="B316" s="3">
        <v>6201</v>
      </c>
      <c r="C316" s="9" t="s">
        <v>206</v>
      </c>
      <c r="D316" s="4" t="s">
        <v>4</v>
      </c>
    </row>
    <row r="317" spans="1:4" x14ac:dyDescent="0.25">
      <c r="A317" s="3">
        <v>315</v>
      </c>
      <c r="B317" s="3">
        <v>6202</v>
      </c>
      <c r="C317" s="9" t="s">
        <v>207</v>
      </c>
      <c r="D317" s="4" t="s">
        <v>4</v>
      </c>
    </row>
    <row r="318" spans="1:4" x14ac:dyDescent="0.25">
      <c r="A318" s="3">
        <v>316</v>
      </c>
      <c r="B318" s="3">
        <v>6206</v>
      </c>
      <c r="C318" s="9" t="s">
        <v>208</v>
      </c>
      <c r="D318" s="4" t="s">
        <v>4</v>
      </c>
    </row>
    <row r="319" spans="1:4" x14ac:dyDescent="0.25">
      <c r="A319" s="3">
        <v>317</v>
      </c>
      <c r="B319" s="3">
        <v>6214</v>
      </c>
      <c r="C319" s="9" t="s">
        <v>209</v>
      </c>
      <c r="D319" s="4" t="s">
        <v>4</v>
      </c>
    </row>
    <row r="320" spans="1:4" x14ac:dyDescent="0.25">
      <c r="A320" s="3">
        <v>318</v>
      </c>
      <c r="B320" s="3">
        <v>6215</v>
      </c>
      <c r="C320" s="9" t="s">
        <v>362</v>
      </c>
      <c r="D320" s="4" t="s">
        <v>4</v>
      </c>
    </row>
    <row r="321" spans="1:4" x14ac:dyDescent="0.25">
      <c r="A321" s="3">
        <v>319</v>
      </c>
      <c r="B321" s="3">
        <v>6239</v>
      </c>
      <c r="C321" s="9" t="s">
        <v>210</v>
      </c>
      <c r="D321" s="4" t="s">
        <v>4</v>
      </c>
    </row>
    <row r="322" spans="1:4" x14ac:dyDescent="0.25">
      <c r="A322" s="3">
        <v>320</v>
      </c>
      <c r="B322" s="3">
        <v>6243</v>
      </c>
      <c r="C322" s="9" t="s">
        <v>211</v>
      </c>
      <c r="D322" s="4" t="s">
        <v>4</v>
      </c>
    </row>
    <row r="323" spans="1:4" x14ac:dyDescent="0.25">
      <c r="A323" s="3">
        <v>321</v>
      </c>
      <c r="B323" s="3">
        <v>6251</v>
      </c>
      <c r="C323" s="9" t="s">
        <v>212</v>
      </c>
      <c r="D323" s="4" t="s">
        <v>4</v>
      </c>
    </row>
    <row r="324" spans="1:4" x14ac:dyDescent="0.25">
      <c r="A324" s="3">
        <v>322</v>
      </c>
      <c r="B324" s="3">
        <v>6257</v>
      </c>
      <c r="C324" s="9" t="s">
        <v>363</v>
      </c>
      <c r="D324" s="4" t="s">
        <v>4</v>
      </c>
    </row>
    <row r="325" spans="1:4" x14ac:dyDescent="0.25">
      <c r="A325" s="3">
        <v>323</v>
      </c>
      <c r="B325" s="3">
        <v>6269</v>
      </c>
      <c r="C325" s="9" t="s">
        <v>213</v>
      </c>
      <c r="D325" s="4" t="s">
        <v>4</v>
      </c>
    </row>
    <row r="326" spans="1:4" x14ac:dyDescent="0.25">
      <c r="A326" s="3">
        <v>324</v>
      </c>
      <c r="B326" s="3">
        <v>6271</v>
      </c>
      <c r="C326" s="9" t="s">
        <v>364</v>
      </c>
      <c r="D326" s="4" t="s">
        <v>4</v>
      </c>
    </row>
    <row r="327" spans="1:4" x14ac:dyDescent="0.25">
      <c r="A327" s="3">
        <v>325</v>
      </c>
      <c r="B327" s="3">
        <v>6277</v>
      </c>
      <c r="C327" s="9" t="s">
        <v>214</v>
      </c>
      <c r="D327" s="4" t="s">
        <v>4</v>
      </c>
    </row>
    <row r="328" spans="1:4" x14ac:dyDescent="0.25">
      <c r="A328" s="3">
        <v>326</v>
      </c>
      <c r="B328" s="3">
        <v>6278</v>
      </c>
      <c r="C328" s="9" t="s">
        <v>365</v>
      </c>
      <c r="D328" s="4" t="s">
        <v>4</v>
      </c>
    </row>
    <row r="329" spans="1:4" x14ac:dyDescent="0.25">
      <c r="A329" s="3">
        <v>327</v>
      </c>
      <c r="B329" s="3">
        <v>6282</v>
      </c>
      <c r="C329" s="9" t="s">
        <v>215</v>
      </c>
      <c r="D329" s="4" t="s">
        <v>4</v>
      </c>
    </row>
    <row r="330" spans="1:4" x14ac:dyDescent="0.25">
      <c r="A330" s="3">
        <v>328</v>
      </c>
      <c r="B330" s="3">
        <v>6285</v>
      </c>
      <c r="C330" s="9" t="s">
        <v>216</v>
      </c>
      <c r="D330" s="4" t="s">
        <v>4</v>
      </c>
    </row>
    <row r="331" spans="1:4" x14ac:dyDescent="0.25">
      <c r="A331" s="3">
        <v>329</v>
      </c>
      <c r="B331" s="3">
        <v>6409</v>
      </c>
      <c r="C331" s="9" t="s">
        <v>217</v>
      </c>
      <c r="D331" s="4" t="s">
        <v>4</v>
      </c>
    </row>
    <row r="332" spans="1:4" x14ac:dyDescent="0.25">
      <c r="A332" s="3">
        <v>330</v>
      </c>
      <c r="B332" s="3">
        <v>6412</v>
      </c>
      <c r="C332" s="9" t="s">
        <v>218</v>
      </c>
      <c r="D332" s="4" t="s">
        <v>4</v>
      </c>
    </row>
    <row r="333" spans="1:4" x14ac:dyDescent="0.25">
      <c r="A333" s="3">
        <v>331</v>
      </c>
      <c r="B333" s="3">
        <v>6414</v>
      </c>
      <c r="C333" s="9" t="s">
        <v>366</v>
      </c>
      <c r="D333" s="4" t="s">
        <v>4</v>
      </c>
    </row>
    <row r="334" spans="1:4" x14ac:dyDescent="0.25">
      <c r="A334" s="3">
        <v>332</v>
      </c>
      <c r="B334" s="3">
        <v>6415</v>
      </c>
      <c r="C334" s="9" t="s">
        <v>219</v>
      </c>
      <c r="D334" s="4" t="s">
        <v>4</v>
      </c>
    </row>
    <row r="335" spans="1:4" x14ac:dyDescent="0.25">
      <c r="A335" s="3">
        <v>333</v>
      </c>
      <c r="B335" s="3">
        <v>6431</v>
      </c>
      <c r="C335" s="9" t="s">
        <v>367</v>
      </c>
      <c r="D335" s="4" t="s">
        <v>4</v>
      </c>
    </row>
    <row r="336" spans="1:4" x14ac:dyDescent="0.25">
      <c r="A336" s="3">
        <v>334</v>
      </c>
      <c r="B336" s="3">
        <v>6442</v>
      </c>
      <c r="C336" s="9" t="s">
        <v>368</v>
      </c>
      <c r="D336" s="4" t="s">
        <v>4</v>
      </c>
    </row>
    <row r="337" spans="1:4" x14ac:dyDescent="0.25">
      <c r="A337" s="3">
        <v>335</v>
      </c>
      <c r="B337" s="3">
        <v>6451</v>
      </c>
      <c r="C337" s="9" t="s">
        <v>369</v>
      </c>
      <c r="D337" s="4" t="s">
        <v>4</v>
      </c>
    </row>
    <row r="338" spans="1:4" x14ac:dyDescent="0.25">
      <c r="A338" s="3">
        <v>336</v>
      </c>
      <c r="B338" s="3">
        <v>6452</v>
      </c>
      <c r="C338" s="9" t="s">
        <v>370</v>
      </c>
      <c r="D338" s="4" t="s">
        <v>4</v>
      </c>
    </row>
    <row r="339" spans="1:4" x14ac:dyDescent="0.25">
      <c r="A339" s="3">
        <v>337</v>
      </c>
      <c r="B339" s="3">
        <v>6456</v>
      </c>
      <c r="C339" s="9" t="s">
        <v>371</v>
      </c>
      <c r="D339" s="4" t="s">
        <v>4</v>
      </c>
    </row>
    <row r="340" spans="1:4" x14ac:dyDescent="0.25">
      <c r="A340" s="3">
        <v>338</v>
      </c>
      <c r="B340" s="3">
        <v>6504</v>
      </c>
      <c r="C340" s="9" t="s">
        <v>220</v>
      </c>
      <c r="D340" s="4" t="s">
        <v>4</v>
      </c>
    </row>
    <row r="341" spans="1:4" x14ac:dyDescent="0.25">
      <c r="A341" s="3">
        <v>339</v>
      </c>
      <c r="B341" s="3">
        <v>6505</v>
      </c>
      <c r="C341" s="9" t="s">
        <v>221</v>
      </c>
      <c r="D341" s="4" t="s">
        <v>4</v>
      </c>
    </row>
    <row r="342" spans="1:4" x14ac:dyDescent="0.25">
      <c r="A342" s="3">
        <v>340</v>
      </c>
      <c r="B342" s="3">
        <v>6533</v>
      </c>
      <c r="C342" s="9" t="s">
        <v>222</v>
      </c>
      <c r="D342" s="4" t="s">
        <v>4</v>
      </c>
    </row>
    <row r="343" spans="1:4" x14ac:dyDescent="0.25">
      <c r="A343" s="3">
        <v>341</v>
      </c>
      <c r="B343" s="3">
        <v>6541</v>
      </c>
      <c r="C343" s="9" t="s">
        <v>223</v>
      </c>
      <c r="D343" s="4" t="s">
        <v>4</v>
      </c>
    </row>
    <row r="344" spans="1:4" x14ac:dyDescent="0.25">
      <c r="A344" s="3">
        <v>342</v>
      </c>
      <c r="B344" s="3">
        <v>6573</v>
      </c>
      <c r="C344" s="9" t="s">
        <v>372</v>
      </c>
      <c r="D344" s="4" t="s">
        <v>4</v>
      </c>
    </row>
    <row r="345" spans="1:4" x14ac:dyDescent="0.25">
      <c r="A345" s="3">
        <v>343</v>
      </c>
      <c r="B345" s="3">
        <v>6582</v>
      </c>
      <c r="C345" s="9" t="s">
        <v>373</v>
      </c>
      <c r="D345" s="4" t="s">
        <v>4</v>
      </c>
    </row>
    <row r="346" spans="1:4" x14ac:dyDescent="0.25">
      <c r="A346" s="3">
        <v>344</v>
      </c>
      <c r="B346" s="3">
        <v>6591</v>
      </c>
      <c r="C346" s="9" t="s">
        <v>374</v>
      </c>
      <c r="D346" s="4" t="s">
        <v>4</v>
      </c>
    </row>
    <row r="347" spans="1:4" x14ac:dyDescent="0.25">
      <c r="A347" s="3">
        <v>345</v>
      </c>
      <c r="B347" s="3">
        <v>6641</v>
      </c>
      <c r="C347" s="9" t="s">
        <v>375</v>
      </c>
      <c r="D347" s="4" t="s">
        <v>4</v>
      </c>
    </row>
    <row r="348" spans="1:4" x14ac:dyDescent="0.25">
      <c r="A348" s="3">
        <v>346</v>
      </c>
      <c r="B348" s="3">
        <v>6666</v>
      </c>
      <c r="C348" s="9" t="s">
        <v>376</v>
      </c>
      <c r="D348" s="4" t="s">
        <v>4</v>
      </c>
    </row>
    <row r="349" spans="1:4" x14ac:dyDescent="0.25">
      <c r="A349" s="3">
        <v>347</v>
      </c>
      <c r="B349" s="3">
        <v>6668</v>
      </c>
      <c r="C349" s="9" t="s">
        <v>377</v>
      </c>
      <c r="D349" s="4" t="s">
        <v>4</v>
      </c>
    </row>
    <row r="350" spans="1:4" x14ac:dyDescent="0.25">
      <c r="A350" s="3">
        <v>348</v>
      </c>
      <c r="B350" s="3">
        <v>6671</v>
      </c>
      <c r="C350" s="9" t="s">
        <v>378</v>
      </c>
      <c r="D350" s="4" t="s">
        <v>4</v>
      </c>
    </row>
    <row r="351" spans="1:4" x14ac:dyDescent="0.25">
      <c r="A351" s="3">
        <v>349</v>
      </c>
      <c r="B351" s="3">
        <v>8016</v>
      </c>
      <c r="C351" s="9" t="s">
        <v>379</v>
      </c>
      <c r="D351" s="4" t="s">
        <v>4</v>
      </c>
    </row>
    <row r="352" spans="1:4" x14ac:dyDescent="0.25">
      <c r="A352" s="3">
        <v>350</v>
      </c>
      <c r="B352" s="3">
        <v>8021</v>
      </c>
      <c r="C352" s="9" t="s">
        <v>224</v>
      </c>
      <c r="D352" s="4" t="s">
        <v>4</v>
      </c>
    </row>
    <row r="353" spans="1:4" x14ac:dyDescent="0.25">
      <c r="A353" s="3">
        <v>351</v>
      </c>
      <c r="B353" s="3">
        <v>8039</v>
      </c>
      <c r="C353" s="9" t="s">
        <v>225</v>
      </c>
      <c r="D353" s="4" t="s">
        <v>4</v>
      </c>
    </row>
    <row r="354" spans="1:4" x14ac:dyDescent="0.25">
      <c r="A354" s="3">
        <v>352</v>
      </c>
      <c r="B354" s="3">
        <v>8046</v>
      </c>
      <c r="C354" s="9" t="s">
        <v>226</v>
      </c>
      <c r="D354" s="4" t="s">
        <v>4</v>
      </c>
    </row>
    <row r="355" spans="1:4" x14ac:dyDescent="0.25">
      <c r="A355" s="3">
        <v>353</v>
      </c>
      <c r="B355" s="3">
        <v>8072</v>
      </c>
      <c r="C355" s="9" t="s">
        <v>380</v>
      </c>
      <c r="D355" s="4" t="s">
        <v>4</v>
      </c>
    </row>
    <row r="356" spans="1:4" x14ac:dyDescent="0.25">
      <c r="A356" s="3">
        <v>354</v>
      </c>
      <c r="B356" s="3">
        <v>8105</v>
      </c>
      <c r="C356" s="9" t="s">
        <v>381</v>
      </c>
      <c r="D356" s="4" t="s">
        <v>4</v>
      </c>
    </row>
    <row r="357" spans="1:4" x14ac:dyDescent="0.25">
      <c r="A357" s="3">
        <v>355</v>
      </c>
      <c r="B357" s="3">
        <v>8112</v>
      </c>
      <c r="C357" s="9" t="s">
        <v>227</v>
      </c>
      <c r="D357" s="4" t="s">
        <v>4</v>
      </c>
    </row>
    <row r="358" spans="1:4" x14ac:dyDescent="0.25">
      <c r="A358" s="3">
        <v>356</v>
      </c>
      <c r="B358" s="3">
        <v>8114</v>
      </c>
      <c r="C358" s="9" t="s">
        <v>228</v>
      </c>
      <c r="D358" s="4" t="s">
        <v>4</v>
      </c>
    </row>
    <row r="359" spans="1:4" x14ac:dyDescent="0.25">
      <c r="A359" s="3">
        <v>357</v>
      </c>
      <c r="B359" s="3">
        <v>8131</v>
      </c>
      <c r="C359" s="9" t="s">
        <v>229</v>
      </c>
      <c r="D359" s="4" t="s">
        <v>4</v>
      </c>
    </row>
    <row r="360" spans="1:4" x14ac:dyDescent="0.25">
      <c r="A360" s="3">
        <v>358</v>
      </c>
      <c r="B360" s="3">
        <v>8150</v>
      </c>
      <c r="C360" s="9" t="s">
        <v>230</v>
      </c>
      <c r="D360" s="4" t="s">
        <v>4</v>
      </c>
    </row>
    <row r="361" spans="1:4" x14ac:dyDescent="0.25">
      <c r="A361" s="3">
        <v>359</v>
      </c>
      <c r="B361" s="3">
        <v>8163</v>
      </c>
      <c r="C361" s="9" t="s">
        <v>231</v>
      </c>
      <c r="D361" s="4" t="s">
        <v>4</v>
      </c>
    </row>
    <row r="362" spans="1:4" x14ac:dyDescent="0.25">
      <c r="A362" s="3">
        <v>360</v>
      </c>
      <c r="B362" s="3">
        <v>8210</v>
      </c>
      <c r="C362" s="9" t="s">
        <v>232</v>
      </c>
      <c r="D362" s="4" t="s">
        <v>4</v>
      </c>
    </row>
    <row r="363" spans="1:4" x14ac:dyDescent="0.25">
      <c r="A363" s="3">
        <v>361</v>
      </c>
      <c r="B363" s="3">
        <v>8249</v>
      </c>
      <c r="C363" s="9" t="s">
        <v>233</v>
      </c>
      <c r="D363" s="4" t="s">
        <v>4</v>
      </c>
    </row>
    <row r="364" spans="1:4" x14ac:dyDescent="0.25">
      <c r="A364" s="3">
        <v>362</v>
      </c>
      <c r="B364" s="3">
        <v>8261</v>
      </c>
      <c r="C364" s="9" t="s">
        <v>382</v>
      </c>
      <c r="D364" s="4" t="s">
        <v>4</v>
      </c>
    </row>
    <row r="365" spans="1:4" x14ac:dyDescent="0.25">
      <c r="A365" s="3">
        <v>363</v>
      </c>
      <c r="B365" s="3">
        <v>8271</v>
      </c>
      <c r="C365" s="9" t="s">
        <v>234</v>
      </c>
      <c r="D365" s="4" t="s">
        <v>4</v>
      </c>
    </row>
    <row r="366" spans="1:4" x14ac:dyDescent="0.25">
      <c r="A366" s="3">
        <v>364</v>
      </c>
      <c r="B366" s="3">
        <v>8341</v>
      </c>
      <c r="C366" s="9" t="s">
        <v>235</v>
      </c>
      <c r="D366" s="4" t="s">
        <v>4</v>
      </c>
    </row>
    <row r="367" spans="1:4" x14ac:dyDescent="0.25">
      <c r="A367" s="3">
        <v>365</v>
      </c>
      <c r="B367" s="3">
        <v>8404</v>
      </c>
      <c r="C367" s="9" t="s">
        <v>383</v>
      </c>
      <c r="D367" s="4" t="s">
        <v>4</v>
      </c>
    </row>
    <row r="368" spans="1:4" x14ac:dyDescent="0.25">
      <c r="A368" s="3">
        <v>366</v>
      </c>
      <c r="B368" s="3">
        <v>8411</v>
      </c>
      <c r="C368" s="9" t="s">
        <v>384</v>
      </c>
      <c r="D368" s="4" t="s">
        <v>4</v>
      </c>
    </row>
    <row r="369" spans="1:4" x14ac:dyDescent="0.25">
      <c r="A369" s="3">
        <v>367</v>
      </c>
      <c r="B369" s="3">
        <v>8422</v>
      </c>
      <c r="C369" s="9" t="s">
        <v>385</v>
      </c>
      <c r="D369" s="4" t="s">
        <v>4</v>
      </c>
    </row>
    <row r="370" spans="1:4" x14ac:dyDescent="0.25">
      <c r="A370" s="3">
        <v>368</v>
      </c>
      <c r="B370" s="3">
        <v>8427</v>
      </c>
      <c r="C370" s="9" t="s">
        <v>386</v>
      </c>
      <c r="D370" s="4" t="s">
        <v>4</v>
      </c>
    </row>
    <row r="371" spans="1:4" x14ac:dyDescent="0.25">
      <c r="A371" s="3">
        <v>369</v>
      </c>
      <c r="B371" s="3">
        <v>8429</v>
      </c>
      <c r="C371" s="9" t="s">
        <v>387</v>
      </c>
      <c r="D371" s="4" t="s">
        <v>4</v>
      </c>
    </row>
    <row r="372" spans="1:4" x14ac:dyDescent="0.25">
      <c r="A372" s="3">
        <v>370</v>
      </c>
      <c r="B372" s="3">
        <v>8442</v>
      </c>
      <c r="C372" s="9" t="s">
        <v>388</v>
      </c>
      <c r="D372" s="4" t="s">
        <v>4</v>
      </c>
    </row>
    <row r="373" spans="1:4" x14ac:dyDescent="0.25">
      <c r="A373" s="3">
        <v>371</v>
      </c>
      <c r="B373" s="3">
        <v>8454</v>
      </c>
      <c r="C373" s="9" t="s">
        <v>236</v>
      </c>
      <c r="D373" s="4" t="s">
        <v>4</v>
      </c>
    </row>
    <row r="374" spans="1:4" x14ac:dyDescent="0.25">
      <c r="A374" s="3">
        <v>372</v>
      </c>
      <c r="B374" s="3">
        <v>8464</v>
      </c>
      <c r="C374" s="9" t="s">
        <v>237</v>
      </c>
      <c r="D374" s="4" t="s">
        <v>4</v>
      </c>
    </row>
    <row r="375" spans="1:4" x14ac:dyDescent="0.25">
      <c r="A375" s="3">
        <v>373</v>
      </c>
      <c r="B375" s="3">
        <v>8466</v>
      </c>
      <c r="C375" s="9" t="s">
        <v>389</v>
      </c>
      <c r="D375" s="4" t="s">
        <v>4</v>
      </c>
    </row>
    <row r="376" spans="1:4" x14ac:dyDescent="0.25">
      <c r="A376" s="3">
        <v>374</v>
      </c>
      <c r="B376" s="3">
        <v>8467</v>
      </c>
      <c r="C376" s="9" t="s">
        <v>390</v>
      </c>
      <c r="D376" s="4" t="s">
        <v>4</v>
      </c>
    </row>
    <row r="377" spans="1:4" x14ac:dyDescent="0.25">
      <c r="A377" s="3">
        <v>375</v>
      </c>
      <c r="B377" s="3">
        <v>8478</v>
      </c>
      <c r="C377" s="9" t="s">
        <v>391</v>
      </c>
      <c r="D377" s="4" t="s">
        <v>4</v>
      </c>
    </row>
    <row r="378" spans="1:4" x14ac:dyDescent="0.25">
      <c r="A378" s="3">
        <v>376</v>
      </c>
      <c r="B378" s="3">
        <v>8480</v>
      </c>
      <c r="C378" s="9" t="s">
        <v>392</v>
      </c>
      <c r="D378" s="4" t="s">
        <v>4</v>
      </c>
    </row>
    <row r="379" spans="1:4" x14ac:dyDescent="0.25">
      <c r="A379" s="3">
        <v>377</v>
      </c>
      <c r="B379" s="3">
        <v>8482</v>
      </c>
      <c r="C379" s="9" t="s">
        <v>393</v>
      </c>
      <c r="D379" s="4" t="s">
        <v>4</v>
      </c>
    </row>
    <row r="380" spans="1:4" x14ac:dyDescent="0.25">
      <c r="A380" s="3">
        <v>378</v>
      </c>
      <c r="B380" s="3">
        <v>8488</v>
      </c>
      <c r="C380" s="9" t="s">
        <v>394</v>
      </c>
      <c r="D380" s="4" t="s">
        <v>4</v>
      </c>
    </row>
    <row r="381" spans="1:4" x14ac:dyDescent="0.25">
      <c r="A381" s="3">
        <v>379</v>
      </c>
      <c r="B381" s="3">
        <v>8499</v>
      </c>
      <c r="C381" s="9" t="s">
        <v>395</v>
      </c>
      <c r="D381" s="4" t="s">
        <v>4</v>
      </c>
    </row>
    <row r="382" spans="1:4" x14ac:dyDescent="0.25">
      <c r="A382" s="3">
        <v>380</v>
      </c>
      <c r="B382" s="3">
        <v>8926</v>
      </c>
      <c r="C382" s="9" t="s">
        <v>238</v>
      </c>
      <c r="D382" s="4" t="s">
        <v>4</v>
      </c>
    </row>
    <row r="383" spans="1:4" x14ac:dyDescent="0.25">
      <c r="A383" s="3">
        <v>381</v>
      </c>
      <c r="B383" s="3">
        <v>9802</v>
      </c>
      <c r="C383" s="9" t="s">
        <v>239</v>
      </c>
      <c r="D383" s="4" t="s">
        <v>4</v>
      </c>
    </row>
    <row r="384" spans="1:4" x14ac:dyDescent="0.25">
      <c r="A384" s="3">
        <v>382</v>
      </c>
      <c r="B384" s="3">
        <v>9904</v>
      </c>
      <c r="C384" s="9" t="s">
        <v>240</v>
      </c>
      <c r="D384" s="4" t="s">
        <v>4</v>
      </c>
    </row>
    <row r="385" spans="1:4" x14ac:dyDescent="0.25">
      <c r="A385" s="3">
        <v>383</v>
      </c>
      <c r="B385" s="3">
        <v>9907</v>
      </c>
      <c r="C385" s="9" t="s">
        <v>241</v>
      </c>
      <c r="D385" s="4" t="s">
        <v>4</v>
      </c>
    </row>
    <row r="386" spans="1:4" x14ac:dyDescent="0.25">
      <c r="A386" s="3">
        <v>384</v>
      </c>
      <c r="B386" s="3">
        <v>9914</v>
      </c>
      <c r="C386" s="9" t="s">
        <v>396</v>
      </c>
      <c r="D386" s="4" t="s">
        <v>4</v>
      </c>
    </row>
    <row r="387" spans="1:4" x14ac:dyDescent="0.25">
      <c r="A387" s="3">
        <v>385</v>
      </c>
      <c r="B387" s="3">
        <v>9917</v>
      </c>
      <c r="C387" s="9" t="s">
        <v>397</v>
      </c>
      <c r="D387" s="4" t="s">
        <v>4</v>
      </c>
    </row>
    <row r="388" spans="1:4" x14ac:dyDescent="0.25">
      <c r="A388" s="3">
        <v>386</v>
      </c>
      <c r="B388" s="3">
        <v>9919</v>
      </c>
      <c r="C388" s="9" t="s">
        <v>398</v>
      </c>
      <c r="D388" s="4" t="s">
        <v>4</v>
      </c>
    </row>
    <row r="389" spans="1:4" x14ac:dyDescent="0.25">
      <c r="A389" s="3">
        <v>387</v>
      </c>
      <c r="B389" s="3">
        <v>9921</v>
      </c>
      <c r="C389" s="9" t="s">
        <v>242</v>
      </c>
      <c r="D389" s="4" t="s">
        <v>4</v>
      </c>
    </row>
    <row r="390" spans="1:4" x14ac:dyDescent="0.25">
      <c r="A390" s="3">
        <v>388</v>
      </c>
      <c r="B390" s="3">
        <v>9924</v>
      </c>
      <c r="C390" s="9" t="s">
        <v>243</v>
      </c>
      <c r="D390" s="4" t="s">
        <v>4</v>
      </c>
    </row>
    <row r="391" spans="1:4" x14ac:dyDescent="0.25">
      <c r="A391" s="3">
        <v>389</v>
      </c>
      <c r="B391" s="3">
        <v>9926</v>
      </c>
      <c r="C391" s="9" t="s">
        <v>244</v>
      </c>
      <c r="D391" s="4" t="s">
        <v>4</v>
      </c>
    </row>
    <row r="392" spans="1:4" x14ac:dyDescent="0.25">
      <c r="A392" s="3">
        <v>390</v>
      </c>
      <c r="B392" s="3">
        <v>9933</v>
      </c>
      <c r="C392" s="9" t="s">
        <v>245</v>
      </c>
      <c r="D392" s="4" t="s">
        <v>4</v>
      </c>
    </row>
    <row r="393" spans="1:4" x14ac:dyDescent="0.25">
      <c r="A393" s="3">
        <v>391</v>
      </c>
      <c r="B393" s="3">
        <v>9934</v>
      </c>
      <c r="C393" s="9" t="s">
        <v>246</v>
      </c>
      <c r="D393" s="4" t="s">
        <v>4</v>
      </c>
    </row>
    <row r="394" spans="1:4" x14ac:dyDescent="0.25">
      <c r="A394" s="3">
        <v>392</v>
      </c>
      <c r="B394" s="3">
        <v>9937</v>
      </c>
      <c r="C394" s="9" t="s">
        <v>247</v>
      </c>
      <c r="D394" s="4" t="s">
        <v>4</v>
      </c>
    </row>
    <row r="395" spans="1:4" x14ac:dyDescent="0.25">
      <c r="A395" s="3">
        <v>393</v>
      </c>
      <c r="B395" s="3">
        <v>9938</v>
      </c>
      <c r="C395" s="9" t="s">
        <v>399</v>
      </c>
      <c r="D395" s="4" t="s">
        <v>4</v>
      </c>
    </row>
    <row r="396" spans="1:4" x14ac:dyDescent="0.25">
      <c r="A396" s="3">
        <v>394</v>
      </c>
      <c r="B396" s="3">
        <v>9939</v>
      </c>
      <c r="C396" s="9" t="s">
        <v>400</v>
      </c>
      <c r="D396" s="4" t="s">
        <v>4</v>
      </c>
    </row>
    <row r="397" spans="1:4" x14ac:dyDescent="0.25">
      <c r="A397" s="3">
        <v>395</v>
      </c>
      <c r="B397" s="3">
        <v>9940</v>
      </c>
      <c r="C397" s="9" t="s">
        <v>248</v>
      </c>
      <c r="D397" s="4" t="s">
        <v>4</v>
      </c>
    </row>
    <row r="398" spans="1:4" x14ac:dyDescent="0.25">
      <c r="A398" s="3">
        <v>396</v>
      </c>
      <c r="B398" s="3">
        <v>9941</v>
      </c>
      <c r="C398" s="9" t="s">
        <v>401</v>
      </c>
      <c r="D398" s="4" t="s">
        <v>4</v>
      </c>
    </row>
    <row r="399" spans="1:4" x14ac:dyDescent="0.25">
      <c r="A399" s="3">
        <v>397</v>
      </c>
      <c r="B399" s="3">
        <v>9945</v>
      </c>
      <c r="C399" s="9" t="s">
        <v>402</v>
      </c>
      <c r="D399" s="4" t="s">
        <v>4</v>
      </c>
    </row>
    <row r="400" spans="1:4" x14ac:dyDescent="0.25">
      <c r="A400" s="5">
        <v>398</v>
      </c>
      <c r="B400" s="5">
        <v>1258</v>
      </c>
      <c r="C400" s="6" t="s">
        <v>403</v>
      </c>
      <c r="D400" s="6" t="s">
        <v>5</v>
      </c>
    </row>
    <row r="401" spans="1:4" x14ac:dyDescent="0.25">
      <c r="A401" s="5">
        <v>399</v>
      </c>
      <c r="B401" s="5">
        <v>1259</v>
      </c>
      <c r="C401" s="6" t="s">
        <v>404</v>
      </c>
      <c r="D401" s="6" t="s">
        <v>5</v>
      </c>
    </row>
    <row r="402" spans="1:4" x14ac:dyDescent="0.25">
      <c r="A402" s="5">
        <v>400</v>
      </c>
      <c r="B402" s="5">
        <v>1565</v>
      </c>
      <c r="C402" s="6" t="s">
        <v>405</v>
      </c>
      <c r="D402" s="6" t="s">
        <v>5</v>
      </c>
    </row>
    <row r="403" spans="1:4" x14ac:dyDescent="0.25">
      <c r="A403" s="5">
        <v>401</v>
      </c>
      <c r="B403" s="5">
        <v>1580</v>
      </c>
      <c r="C403" s="6" t="s">
        <v>406</v>
      </c>
      <c r="D403" s="6" t="s">
        <v>5</v>
      </c>
    </row>
    <row r="404" spans="1:4" x14ac:dyDescent="0.25">
      <c r="A404" s="5">
        <v>402</v>
      </c>
      <c r="B404" s="5">
        <v>1597</v>
      </c>
      <c r="C404" s="6" t="s">
        <v>407</v>
      </c>
      <c r="D404" s="6" t="s">
        <v>5</v>
      </c>
    </row>
    <row r="405" spans="1:4" x14ac:dyDescent="0.25">
      <c r="A405" s="5">
        <v>403</v>
      </c>
      <c r="B405" s="5">
        <v>1777</v>
      </c>
      <c r="C405" s="6" t="s">
        <v>408</v>
      </c>
      <c r="D405" s="6" t="s">
        <v>5</v>
      </c>
    </row>
    <row r="406" spans="1:4" x14ac:dyDescent="0.25">
      <c r="A406" s="5">
        <v>404</v>
      </c>
      <c r="B406" s="5">
        <v>1795</v>
      </c>
      <c r="C406" s="6" t="s">
        <v>409</v>
      </c>
      <c r="D406" s="6" t="s">
        <v>5</v>
      </c>
    </row>
    <row r="407" spans="1:4" x14ac:dyDescent="0.25">
      <c r="A407" s="5">
        <v>405</v>
      </c>
      <c r="B407" s="5">
        <v>2724</v>
      </c>
      <c r="C407" s="6" t="s">
        <v>410</v>
      </c>
      <c r="D407" s="6" t="s">
        <v>5</v>
      </c>
    </row>
    <row r="408" spans="1:4" x14ac:dyDescent="0.25">
      <c r="A408" s="5">
        <v>406</v>
      </c>
      <c r="B408" s="5">
        <v>2726</v>
      </c>
      <c r="C408" s="6" t="s">
        <v>411</v>
      </c>
      <c r="D408" s="6" t="s">
        <v>5</v>
      </c>
    </row>
    <row r="409" spans="1:4" x14ac:dyDescent="0.25">
      <c r="A409" s="5">
        <v>407</v>
      </c>
      <c r="B409" s="5">
        <v>2924</v>
      </c>
      <c r="C409" s="6" t="s">
        <v>412</v>
      </c>
      <c r="D409" s="6" t="s">
        <v>5</v>
      </c>
    </row>
    <row r="410" spans="1:4" x14ac:dyDescent="0.25">
      <c r="A410" s="5">
        <v>408</v>
      </c>
      <c r="B410" s="5">
        <v>2928</v>
      </c>
      <c r="C410" s="6" t="s">
        <v>413</v>
      </c>
      <c r="D410" s="6" t="s">
        <v>5</v>
      </c>
    </row>
    <row r="411" spans="1:4" x14ac:dyDescent="0.25">
      <c r="A411" s="5">
        <v>409</v>
      </c>
      <c r="B411" s="5">
        <v>3067</v>
      </c>
      <c r="C411" s="6" t="s">
        <v>414</v>
      </c>
      <c r="D411" s="6" t="s">
        <v>5</v>
      </c>
    </row>
    <row r="412" spans="1:4" x14ac:dyDescent="0.25">
      <c r="A412" s="5">
        <v>410</v>
      </c>
      <c r="B412" s="5">
        <v>3081</v>
      </c>
      <c r="C412" s="6" t="s">
        <v>415</v>
      </c>
      <c r="D412" s="6" t="s">
        <v>5</v>
      </c>
    </row>
    <row r="413" spans="1:4" x14ac:dyDescent="0.25">
      <c r="A413" s="5">
        <v>411</v>
      </c>
      <c r="B413" s="5">
        <v>3083</v>
      </c>
      <c r="C413" s="6" t="s">
        <v>416</v>
      </c>
      <c r="D413" s="6" t="s">
        <v>5</v>
      </c>
    </row>
    <row r="414" spans="1:4" x14ac:dyDescent="0.25">
      <c r="A414" s="5">
        <v>412</v>
      </c>
      <c r="B414" s="5">
        <v>3086</v>
      </c>
      <c r="C414" s="6" t="s">
        <v>417</v>
      </c>
      <c r="D414" s="6" t="s">
        <v>5</v>
      </c>
    </row>
    <row r="415" spans="1:4" x14ac:dyDescent="0.25">
      <c r="A415" s="5">
        <v>413</v>
      </c>
      <c r="B415" s="5">
        <v>3088</v>
      </c>
      <c r="C415" s="6" t="s">
        <v>418</v>
      </c>
      <c r="D415" s="6" t="s">
        <v>5</v>
      </c>
    </row>
    <row r="416" spans="1:4" x14ac:dyDescent="0.25">
      <c r="A416" s="5">
        <v>414</v>
      </c>
      <c r="B416" s="5">
        <v>3093</v>
      </c>
      <c r="C416" s="6" t="s">
        <v>419</v>
      </c>
      <c r="D416" s="6" t="s">
        <v>5</v>
      </c>
    </row>
    <row r="417" spans="1:4" x14ac:dyDescent="0.25">
      <c r="A417" s="5">
        <v>415</v>
      </c>
      <c r="B417" s="5">
        <v>3105</v>
      </c>
      <c r="C417" s="6" t="s">
        <v>420</v>
      </c>
      <c r="D417" s="6" t="s">
        <v>5</v>
      </c>
    </row>
    <row r="418" spans="1:4" x14ac:dyDescent="0.25">
      <c r="A418" s="5">
        <v>416</v>
      </c>
      <c r="B418" s="5">
        <v>3122</v>
      </c>
      <c r="C418" s="6" t="s">
        <v>421</v>
      </c>
      <c r="D418" s="6" t="s">
        <v>5</v>
      </c>
    </row>
    <row r="419" spans="1:4" x14ac:dyDescent="0.25">
      <c r="A419" s="5">
        <v>417</v>
      </c>
      <c r="B419" s="5">
        <v>3144</v>
      </c>
      <c r="C419" s="6" t="s">
        <v>422</v>
      </c>
      <c r="D419" s="6" t="s">
        <v>5</v>
      </c>
    </row>
    <row r="420" spans="1:4" x14ac:dyDescent="0.25">
      <c r="A420" s="5">
        <v>418</v>
      </c>
      <c r="B420" s="5">
        <v>3152</v>
      </c>
      <c r="C420" s="6" t="s">
        <v>423</v>
      </c>
      <c r="D420" s="6" t="s">
        <v>5</v>
      </c>
    </row>
    <row r="421" spans="1:4" x14ac:dyDescent="0.25">
      <c r="A421" s="5">
        <v>419</v>
      </c>
      <c r="B421" s="5">
        <v>3162</v>
      </c>
      <c r="C421" s="6" t="s">
        <v>424</v>
      </c>
      <c r="D421" s="6" t="s">
        <v>5</v>
      </c>
    </row>
    <row r="422" spans="1:4" x14ac:dyDescent="0.25">
      <c r="A422" s="5">
        <v>420</v>
      </c>
      <c r="B422" s="5">
        <v>3224</v>
      </c>
      <c r="C422" s="6" t="s">
        <v>425</v>
      </c>
      <c r="D422" s="6" t="s">
        <v>5</v>
      </c>
    </row>
    <row r="423" spans="1:4" x14ac:dyDescent="0.25">
      <c r="A423" s="5">
        <v>421</v>
      </c>
      <c r="B423" s="5">
        <v>3227</v>
      </c>
      <c r="C423" s="6" t="s">
        <v>426</v>
      </c>
      <c r="D423" s="6" t="s">
        <v>5</v>
      </c>
    </row>
    <row r="424" spans="1:4" x14ac:dyDescent="0.25">
      <c r="A424" s="5">
        <v>422</v>
      </c>
      <c r="B424" s="5">
        <v>3264</v>
      </c>
      <c r="C424" s="6" t="s">
        <v>427</v>
      </c>
      <c r="D424" s="6" t="s">
        <v>5</v>
      </c>
    </row>
    <row r="425" spans="1:4" x14ac:dyDescent="0.25">
      <c r="A425" s="5">
        <v>423</v>
      </c>
      <c r="B425" s="5">
        <v>3265</v>
      </c>
      <c r="C425" s="6" t="s">
        <v>428</v>
      </c>
      <c r="D425" s="6" t="s">
        <v>5</v>
      </c>
    </row>
    <row r="426" spans="1:4" x14ac:dyDescent="0.25">
      <c r="A426" s="5">
        <v>424</v>
      </c>
      <c r="B426" s="5">
        <v>3324</v>
      </c>
      <c r="C426" s="6" t="s">
        <v>429</v>
      </c>
      <c r="D426" s="6" t="s">
        <v>5</v>
      </c>
    </row>
    <row r="427" spans="1:4" x14ac:dyDescent="0.25">
      <c r="A427" s="5">
        <v>425</v>
      </c>
      <c r="B427" s="5">
        <v>3374</v>
      </c>
      <c r="C427" s="6" t="s">
        <v>430</v>
      </c>
      <c r="D427" s="6" t="s">
        <v>5</v>
      </c>
    </row>
    <row r="428" spans="1:4" x14ac:dyDescent="0.25">
      <c r="A428" s="5">
        <v>426</v>
      </c>
      <c r="B428" s="5">
        <v>3388</v>
      </c>
      <c r="C428" s="6" t="s">
        <v>431</v>
      </c>
      <c r="D428" s="6" t="s">
        <v>5</v>
      </c>
    </row>
    <row r="429" spans="1:4" x14ac:dyDescent="0.25">
      <c r="A429" s="5">
        <v>427</v>
      </c>
      <c r="B429" s="5">
        <v>3426</v>
      </c>
      <c r="C429" s="6" t="s">
        <v>432</v>
      </c>
      <c r="D429" s="6" t="s">
        <v>5</v>
      </c>
    </row>
    <row r="430" spans="1:4" x14ac:dyDescent="0.25">
      <c r="A430" s="5">
        <v>428</v>
      </c>
      <c r="B430" s="5">
        <v>3465</v>
      </c>
      <c r="C430" s="6" t="s">
        <v>433</v>
      </c>
      <c r="D430" s="6" t="s">
        <v>5</v>
      </c>
    </row>
    <row r="431" spans="1:4" x14ac:dyDescent="0.25">
      <c r="A431" s="5">
        <v>429</v>
      </c>
      <c r="B431" s="5">
        <v>3527</v>
      </c>
      <c r="C431" s="6" t="s">
        <v>434</v>
      </c>
      <c r="D431" s="6" t="s">
        <v>5</v>
      </c>
    </row>
    <row r="432" spans="1:4" x14ac:dyDescent="0.25">
      <c r="A432" s="5">
        <v>430</v>
      </c>
      <c r="B432" s="5">
        <v>3529</v>
      </c>
      <c r="C432" s="6" t="s">
        <v>435</v>
      </c>
      <c r="D432" s="6" t="s">
        <v>5</v>
      </c>
    </row>
    <row r="433" spans="1:4" x14ac:dyDescent="0.25">
      <c r="A433" s="5">
        <v>431</v>
      </c>
      <c r="B433" s="5">
        <v>3541</v>
      </c>
      <c r="C433" s="6" t="s">
        <v>436</v>
      </c>
      <c r="D433" s="6" t="s">
        <v>5</v>
      </c>
    </row>
    <row r="434" spans="1:4" x14ac:dyDescent="0.25">
      <c r="A434" s="5">
        <v>432</v>
      </c>
      <c r="B434" s="5">
        <v>3552</v>
      </c>
      <c r="C434" s="6" t="s">
        <v>437</v>
      </c>
      <c r="D434" s="6" t="s">
        <v>5</v>
      </c>
    </row>
    <row r="435" spans="1:4" x14ac:dyDescent="0.25">
      <c r="A435" s="5">
        <v>433</v>
      </c>
      <c r="B435" s="5">
        <v>3558</v>
      </c>
      <c r="C435" s="6" t="s">
        <v>438</v>
      </c>
      <c r="D435" s="6" t="s">
        <v>5</v>
      </c>
    </row>
    <row r="436" spans="1:4" x14ac:dyDescent="0.25">
      <c r="A436" s="5">
        <v>434</v>
      </c>
      <c r="B436" s="5">
        <v>3570</v>
      </c>
      <c r="C436" s="6" t="s">
        <v>439</v>
      </c>
      <c r="D436" s="6" t="s">
        <v>5</v>
      </c>
    </row>
    <row r="437" spans="1:4" x14ac:dyDescent="0.25">
      <c r="A437" s="5">
        <v>435</v>
      </c>
      <c r="B437" s="5">
        <v>3624</v>
      </c>
      <c r="C437" s="6" t="s">
        <v>440</v>
      </c>
      <c r="D437" s="6" t="s">
        <v>5</v>
      </c>
    </row>
    <row r="438" spans="1:4" x14ac:dyDescent="0.25">
      <c r="A438" s="5">
        <v>436</v>
      </c>
      <c r="B438" s="5">
        <v>3628</v>
      </c>
      <c r="C438" s="6" t="s">
        <v>441</v>
      </c>
      <c r="D438" s="6" t="s">
        <v>5</v>
      </c>
    </row>
    <row r="439" spans="1:4" x14ac:dyDescent="0.25">
      <c r="A439" s="5">
        <v>437</v>
      </c>
      <c r="B439" s="5">
        <v>3630</v>
      </c>
      <c r="C439" s="6" t="s">
        <v>442</v>
      </c>
      <c r="D439" s="6" t="s">
        <v>5</v>
      </c>
    </row>
    <row r="440" spans="1:4" x14ac:dyDescent="0.25">
      <c r="A440" s="5">
        <v>438</v>
      </c>
      <c r="B440" s="5">
        <v>3664</v>
      </c>
      <c r="C440" s="6" t="s">
        <v>443</v>
      </c>
      <c r="D440" s="6" t="s">
        <v>5</v>
      </c>
    </row>
    <row r="441" spans="1:4" x14ac:dyDescent="0.25">
      <c r="A441" s="5">
        <v>439</v>
      </c>
      <c r="B441" s="5">
        <v>3675</v>
      </c>
      <c r="C441" s="6" t="s">
        <v>444</v>
      </c>
      <c r="D441" s="6" t="s">
        <v>5</v>
      </c>
    </row>
    <row r="442" spans="1:4" x14ac:dyDescent="0.25">
      <c r="A442" s="5">
        <v>440</v>
      </c>
      <c r="B442" s="5">
        <v>3687</v>
      </c>
      <c r="C442" s="6" t="s">
        <v>445</v>
      </c>
      <c r="D442" s="6" t="s">
        <v>5</v>
      </c>
    </row>
    <row r="443" spans="1:4" x14ac:dyDescent="0.25">
      <c r="A443" s="5">
        <v>441</v>
      </c>
      <c r="B443" s="5">
        <v>3689</v>
      </c>
      <c r="C443" s="6" t="s">
        <v>446</v>
      </c>
      <c r="D443" s="6" t="s">
        <v>5</v>
      </c>
    </row>
    <row r="444" spans="1:4" x14ac:dyDescent="0.25">
      <c r="A444" s="5">
        <v>442</v>
      </c>
      <c r="B444" s="5">
        <v>4105</v>
      </c>
      <c r="C444" s="6" t="s">
        <v>447</v>
      </c>
      <c r="D444" s="6" t="s">
        <v>5</v>
      </c>
    </row>
    <row r="445" spans="1:4" x14ac:dyDescent="0.25">
      <c r="A445" s="5">
        <v>443</v>
      </c>
      <c r="B445" s="5">
        <v>4126</v>
      </c>
      <c r="C445" s="6" t="s">
        <v>448</v>
      </c>
      <c r="D445" s="6" t="s">
        <v>5</v>
      </c>
    </row>
    <row r="446" spans="1:4" x14ac:dyDescent="0.25">
      <c r="A446" s="5">
        <v>444</v>
      </c>
      <c r="B446" s="5">
        <v>4129</v>
      </c>
      <c r="C446" s="6" t="s">
        <v>449</v>
      </c>
      <c r="D446" s="6" t="s">
        <v>5</v>
      </c>
    </row>
    <row r="447" spans="1:4" x14ac:dyDescent="0.25">
      <c r="A447" s="5">
        <v>445</v>
      </c>
      <c r="B447" s="5">
        <v>4138</v>
      </c>
      <c r="C447" s="6" t="s">
        <v>450</v>
      </c>
      <c r="D447" s="6" t="s">
        <v>5</v>
      </c>
    </row>
    <row r="448" spans="1:4" x14ac:dyDescent="0.25">
      <c r="A448" s="5">
        <v>446</v>
      </c>
      <c r="B448" s="5">
        <v>4139</v>
      </c>
      <c r="C448" s="6" t="s">
        <v>451</v>
      </c>
      <c r="D448" s="6" t="s">
        <v>5</v>
      </c>
    </row>
    <row r="449" spans="1:4" x14ac:dyDescent="0.25">
      <c r="A449" s="5">
        <v>447</v>
      </c>
      <c r="B449" s="5">
        <v>4147</v>
      </c>
      <c r="C449" s="6" t="s">
        <v>452</v>
      </c>
      <c r="D449" s="6" t="s">
        <v>5</v>
      </c>
    </row>
    <row r="450" spans="1:4" x14ac:dyDescent="0.25">
      <c r="A450" s="5">
        <v>448</v>
      </c>
      <c r="B450" s="5">
        <v>4152</v>
      </c>
      <c r="C450" s="6" t="s">
        <v>453</v>
      </c>
      <c r="D450" s="6" t="s">
        <v>5</v>
      </c>
    </row>
    <row r="451" spans="1:4" x14ac:dyDescent="0.25">
      <c r="A451" s="5">
        <v>449</v>
      </c>
      <c r="B451" s="5">
        <v>4154</v>
      </c>
      <c r="C451" s="6" t="s">
        <v>454</v>
      </c>
      <c r="D451" s="6" t="s">
        <v>5</v>
      </c>
    </row>
    <row r="452" spans="1:4" x14ac:dyDescent="0.25">
      <c r="A452" s="5">
        <v>450</v>
      </c>
      <c r="B452" s="5">
        <v>4157</v>
      </c>
      <c r="C452" s="6" t="s">
        <v>455</v>
      </c>
      <c r="D452" s="6" t="s">
        <v>5</v>
      </c>
    </row>
    <row r="453" spans="1:4" x14ac:dyDescent="0.25">
      <c r="A453" s="5">
        <v>451</v>
      </c>
      <c r="B453" s="5">
        <v>4162</v>
      </c>
      <c r="C453" s="6" t="s">
        <v>456</v>
      </c>
      <c r="D453" s="6" t="s">
        <v>5</v>
      </c>
    </row>
    <row r="454" spans="1:4" x14ac:dyDescent="0.25">
      <c r="A454" s="5">
        <v>452</v>
      </c>
      <c r="B454" s="5">
        <v>4174</v>
      </c>
      <c r="C454" s="6" t="s">
        <v>457</v>
      </c>
      <c r="D454" s="6" t="s">
        <v>5</v>
      </c>
    </row>
    <row r="455" spans="1:4" x14ac:dyDescent="0.25">
      <c r="A455" s="5">
        <v>453</v>
      </c>
      <c r="B455" s="5">
        <v>4175</v>
      </c>
      <c r="C455" s="6" t="s">
        <v>458</v>
      </c>
      <c r="D455" s="6" t="s">
        <v>5</v>
      </c>
    </row>
    <row r="456" spans="1:4" x14ac:dyDescent="0.25">
      <c r="A456" s="5">
        <v>454</v>
      </c>
      <c r="B456" s="5">
        <v>4180</v>
      </c>
      <c r="C456" s="6" t="s">
        <v>459</v>
      </c>
      <c r="D456" s="6" t="s">
        <v>5</v>
      </c>
    </row>
    <row r="457" spans="1:4" x14ac:dyDescent="0.25">
      <c r="A457" s="5">
        <v>455</v>
      </c>
      <c r="B457" s="5">
        <v>4192</v>
      </c>
      <c r="C457" s="6" t="s">
        <v>460</v>
      </c>
      <c r="D457" s="6" t="s">
        <v>5</v>
      </c>
    </row>
    <row r="458" spans="1:4" x14ac:dyDescent="0.25">
      <c r="A458" s="5">
        <v>456</v>
      </c>
      <c r="B458" s="5">
        <v>4207</v>
      </c>
      <c r="C458" s="6" t="s">
        <v>461</v>
      </c>
      <c r="D458" s="6" t="s">
        <v>5</v>
      </c>
    </row>
    <row r="459" spans="1:4" x14ac:dyDescent="0.25">
      <c r="A459" s="5">
        <v>457</v>
      </c>
      <c r="B459" s="5">
        <v>4305</v>
      </c>
      <c r="C459" s="6" t="s">
        <v>462</v>
      </c>
      <c r="D459" s="6" t="s">
        <v>5</v>
      </c>
    </row>
    <row r="460" spans="1:4" x14ac:dyDescent="0.25">
      <c r="A460" s="5">
        <v>458</v>
      </c>
      <c r="B460" s="5">
        <v>4506</v>
      </c>
      <c r="C460" s="6" t="s">
        <v>463</v>
      </c>
      <c r="D460" s="6" t="s">
        <v>5</v>
      </c>
    </row>
    <row r="461" spans="1:4" x14ac:dyDescent="0.25">
      <c r="A461" s="5">
        <v>459</v>
      </c>
      <c r="B461" s="5">
        <v>4527</v>
      </c>
      <c r="C461" s="6" t="s">
        <v>464</v>
      </c>
      <c r="D461" s="6" t="s">
        <v>5</v>
      </c>
    </row>
    <row r="462" spans="1:4" x14ac:dyDescent="0.25">
      <c r="A462" s="5">
        <v>460</v>
      </c>
      <c r="B462" s="5">
        <v>4554</v>
      </c>
      <c r="C462" s="6" t="s">
        <v>465</v>
      </c>
      <c r="D462" s="6" t="s">
        <v>5</v>
      </c>
    </row>
    <row r="463" spans="1:4" x14ac:dyDescent="0.25">
      <c r="A463" s="5">
        <v>461</v>
      </c>
      <c r="B463" s="5">
        <v>4702</v>
      </c>
      <c r="C463" s="6" t="s">
        <v>466</v>
      </c>
      <c r="D463" s="6" t="s">
        <v>5</v>
      </c>
    </row>
    <row r="464" spans="1:4" x14ac:dyDescent="0.25">
      <c r="A464" s="5">
        <v>462</v>
      </c>
      <c r="B464" s="5">
        <v>4706</v>
      </c>
      <c r="C464" s="6" t="s">
        <v>467</v>
      </c>
      <c r="D464" s="6" t="s">
        <v>5</v>
      </c>
    </row>
    <row r="465" spans="1:4" x14ac:dyDescent="0.25">
      <c r="A465" s="5">
        <v>463</v>
      </c>
      <c r="B465" s="5">
        <v>4803</v>
      </c>
      <c r="C465" s="6" t="s">
        <v>468</v>
      </c>
      <c r="D465" s="6" t="s">
        <v>5</v>
      </c>
    </row>
    <row r="466" spans="1:4" x14ac:dyDescent="0.25">
      <c r="A466" s="5">
        <v>464</v>
      </c>
      <c r="B466" s="5">
        <v>4804</v>
      </c>
      <c r="C466" s="6" t="s">
        <v>469</v>
      </c>
      <c r="D466" s="6" t="s">
        <v>5</v>
      </c>
    </row>
    <row r="467" spans="1:4" x14ac:dyDescent="0.25">
      <c r="A467" s="5">
        <v>465</v>
      </c>
      <c r="B467" s="5">
        <v>4947</v>
      </c>
      <c r="C467" s="6" t="s">
        <v>470</v>
      </c>
      <c r="D467" s="6" t="s">
        <v>5</v>
      </c>
    </row>
    <row r="468" spans="1:4" x14ac:dyDescent="0.25">
      <c r="A468" s="5">
        <v>466</v>
      </c>
      <c r="B468" s="5">
        <v>4950</v>
      </c>
      <c r="C468" s="6" t="s">
        <v>471</v>
      </c>
      <c r="D468" s="6" t="s">
        <v>5</v>
      </c>
    </row>
    <row r="469" spans="1:4" x14ac:dyDescent="0.25">
      <c r="A469" s="5">
        <v>467</v>
      </c>
      <c r="B469" s="5">
        <v>4966</v>
      </c>
      <c r="C469" s="6" t="s">
        <v>472</v>
      </c>
      <c r="D469" s="6" t="s">
        <v>5</v>
      </c>
    </row>
    <row r="470" spans="1:4" x14ac:dyDescent="0.25">
      <c r="A470" s="5">
        <v>468</v>
      </c>
      <c r="B470" s="5">
        <v>4971</v>
      </c>
      <c r="C470" s="6" t="s">
        <v>563</v>
      </c>
      <c r="D470" s="6" t="s">
        <v>5</v>
      </c>
    </row>
    <row r="471" spans="1:4" x14ac:dyDescent="0.25">
      <c r="A471" s="5">
        <v>469</v>
      </c>
      <c r="B471" s="5">
        <v>4972</v>
      </c>
      <c r="C471" s="6" t="s">
        <v>473</v>
      </c>
      <c r="D471" s="6" t="s">
        <v>5</v>
      </c>
    </row>
    <row r="472" spans="1:4" x14ac:dyDescent="0.25">
      <c r="A472" s="5">
        <v>470</v>
      </c>
      <c r="B472" s="5">
        <v>4973</v>
      </c>
      <c r="C472" s="6" t="s">
        <v>474</v>
      </c>
      <c r="D472" s="6" t="s">
        <v>5</v>
      </c>
    </row>
    <row r="473" spans="1:4" x14ac:dyDescent="0.25">
      <c r="A473" s="5">
        <v>471</v>
      </c>
      <c r="B473" s="5">
        <v>4991</v>
      </c>
      <c r="C473" s="6" t="s">
        <v>475</v>
      </c>
      <c r="D473" s="6" t="s">
        <v>5</v>
      </c>
    </row>
    <row r="474" spans="1:4" x14ac:dyDescent="0.25">
      <c r="A474" s="5">
        <v>472</v>
      </c>
      <c r="B474" s="5">
        <v>4995</v>
      </c>
      <c r="C474" s="6" t="s">
        <v>476</v>
      </c>
      <c r="D474" s="6" t="s">
        <v>5</v>
      </c>
    </row>
    <row r="475" spans="1:4" x14ac:dyDescent="0.25">
      <c r="A475" s="5">
        <v>473</v>
      </c>
      <c r="B475" s="5">
        <v>5209</v>
      </c>
      <c r="C475" s="6" t="s">
        <v>477</v>
      </c>
      <c r="D475" s="6" t="s">
        <v>5</v>
      </c>
    </row>
    <row r="476" spans="1:4" x14ac:dyDescent="0.25">
      <c r="A476" s="5">
        <v>474</v>
      </c>
      <c r="B476" s="5">
        <v>5223</v>
      </c>
      <c r="C476" s="6" t="s">
        <v>478</v>
      </c>
      <c r="D476" s="6" t="s">
        <v>5</v>
      </c>
    </row>
    <row r="477" spans="1:4" x14ac:dyDescent="0.25">
      <c r="A477" s="5">
        <v>475</v>
      </c>
      <c r="B477" s="5">
        <v>5227</v>
      </c>
      <c r="C477" s="6" t="s">
        <v>479</v>
      </c>
      <c r="D477" s="6" t="s">
        <v>5</v>
      </c>
    </row>
    <row r="478" spans="1:4" x14ac:dyDescent="0.25">
      <c r="A478" s="5">
        <v>476</v>
      </c>
      <c r="B478" s="5">
        <v>5263</v>
      </c>
      <c r="C478" s="6" t="s">
        <v>480</v>
      </c>
      <c r="D478" s="6" t="s">
        <v>5</v>
      </c>
    </row>
    <row r="479" spans="1:4" x14ac:dyDescent="0.25">
      <c r="A479" s="5">
        <v>477</v>
      </c>
      <c r="B479" s="5">
        <v>5274</v>
      </c>
      <c r="C479" s="6" t="s">
        <v>481</v>
      </c>
      <c r="D479" s="6" t="s">
        <v>5</v>
      </c>
    </row>
    <row r="480" spans="1:4" x14ac:dyDescent="0.25">
      <c r="A480" s="5">
        <v>478</v>
      </c>
      <c r="B480" s="5">
        <v>5276</v>
      </c>
      <c r="C480" s="6" t="s">
        <v>482</v>
      </c>
      <c r="D480" s="6" t="s">
        <v>5</v>
      </c>
    </row>
    <row r="481" spans="1:4" x14ac:dyDescent="0.25">
      <c r="A481" s="5">
        <v>479</v>
      </c>
      <c r="B481" s="5">
        <v>5278</v>
      </c>
      <c r="C481" s="6" t="s">
        <v>483</v>
      </c>
      <c r="D481" s="6" t="s">
        <v>5</v>
      </c>
    </row>
    <row r="482" spans="1:4" x14ac:dyDescent="0.25">
      <c r="A482" s="5">
        <v>480</v>
      </c>
      <c r="B482" s="5">
        <v>5281</v>
      </c>
      <c r="C482" s="6" t="s">
        <v>484</v>
      </c>
      <c r="D482" s="6" t="s">
        <v>5</v>
      </c>
    </row>
    <row r="483" spans="1:4" x14ac:dyDescent="0.25">
      <c r="A483" s="5">
        <v>481</v>
      </c>
      <c r="B483" s="5">
        <v>5287</v>
      </c>
      <c r="C483" s="6" t="s">
        <v>485</v>
      </c>
      <c r="D483" s="6" t="s">
        <v>5</v>
      </c>
    </row>
    <row r="484" spans="1:4" x14ac:dyDescent="0.25">
      <c r="A484" s="5">
        <v>482</v>
      </c>
      <c r="B484" s="5">
        <v>5304</v>
      </c>
      <c r="C484" s="6" t="s">
        <v>486</v>
      </c>
      <c r="D484" s="6" t="s">
        <v>5</v>
      </c>
    </row>
    <row r="485" spans="1:4" x14ac:dyDescent="0.25">
      <c r="A485" s="5">
        <v>483</v>
      </c>
      <c r="B485" s="5">
        <v>5306</v>
      </c>
      <c r="C485" s="6" t="s">
        <v>487</v>
      </c>
      <c r="D485" s="6" t="s">
        <v>5</v>
      </c>
    </row>
    <row r="486" spans="1:4" x14ac:dyDescent="0.25">
      <c r="A486" s="5">
        <v>484</v>
      </c>
      <c r="B486" s="5">
        <v>5347</v>
      </c>
      <c r="C486" s="6" t="s">
        <v>488</v>
      </c>
      <c r="D486" s="6" t="s">
        <v>5</v>
      </c>
    </row>
    <row r="487" spans="1:4" x14ac:dyDescent="0.25">
      <c r="A487" s="5">
        <v>485</v>
      </c>
      <c r="B487" s="5">
        <v>5371</v>
      </c>
      <c r="C487" s="6" t="s">
        <v>489</v>
      </c>
      <c r="D487" s="6" t="s">
        <v>5</v>
      </c>
    </row>
    <row r="488" spans="1:4" x14ac:dyDescent="0.25">
      <c r="A488" s="5">
        <v>486</v>
      </c>
      <c r="B488" s="5">
        <v>5443</v>
      </c>
      <c r="C488" s="6" t="s">
        <v>490</v>
      </c>
      <c r="D488" s="6" t="s">
        <v>5</v>
      </c>
    </row>
    <row r="489" spans="1:4" x14ac:dyDescent="0.25">
      <c r="A489" s="5">
        <v>487</v>
      </c>
      <c r="B489" s="5">
        <v>5457</v>
      </c>
      <c r="C489" s="6" t="s">
        <v>491</v>
      </c>
      <c r="D489" s="6" t="s">
        <v>5</v>
      </c>
    </row>
    <row r="490" spans="1:4" x14ac:dyDescent="0.25">
      <c r="A490" s="5">
        <v>488</v>
      </c>
      <c r="B490" s="5">
        <v>5478</v>
      </c>
      <c r="C490" s="6" t="s">
        <v>492</v>
      </c>
      <c r="D490" s="6" t="s">
        <v>5</v>
      </c>
    </row>
    <row r="491" spans="1:4" x14ac:dyDescent="0.25">
      <c r="A491" s="5">
        <v>489</v>
      </c>
      <c r="B491" s="5">
        <v>5483</v>
      </c>
      <c r="C491" s="6" t="s">
        <v>493</v>
      </c>
      <c r="D491" s="6" t="s">
        <v>5</v>
      </c>
    </row>
    <row r="492" spans="1:4" x14ac:dyDescent="0.25">
      <c r="A492" s="5">
        <v>490</v>
      </c>
      <c r="B492" s="5">
        <v>5530</v>
      </c>
      <c r="C492" s="6" t="s">
        <v>494</v>
      </c>
      <c r="D492" s="6" t="s">
        <v>5</v>
      </c>
    </row>
    <row r="493" spans="1:4" x14ac:dyDescent="0.25">
      <c r="A493" s="5">
        <v>491</v>
      </c>
      <c r="B493" s="5">
        <v>5536</v>
      </c>
      <c r="C493" s="6" t="s">
        <v>495</v>
      </c>
      <c r="D493" s="6" t="s">
        <v>5</v>
      </c>
    </row>
    <row r="494" spans="1:4" x14ac:dyDescent="0.25">
      <c r="A494" s="5">
        <v>492</v>
      </c>
      <c r="B494" s="5">
        <v>5543</v>
      </c>
      <c r="C494" s="6" t="s">
        <v>496</v>
      </c>
      <c r="D494" s="6" t="s">
        <v>5</v>
      </c>
    </row>
    <row r="495" spans="1:4" x14ac:dyDescent="0.25">
      <c r="A495" s="5">
        <v>493</v>
      </c>
      <c r="B495" s="5">
        <v>5609</v>
      </c>
      <c r="C495" s="6" t="s">
        <v>497</v>
      </c>
      <c r="D495" s="6" t="s">
        <v>5</v>
      </c>
    </row>
    <row r="496" spans="1:4" x14ac:dyDescent="0.25">
      <c r="A496" s="5">
        <v>494</v>
      </c>
      <c r="B496" s="5">
        <v>5820</v>
      </c>
      <c r="C496" s="6" t="s">
        <v>498</v>
      </c>
      <c r="D496" s="6" t="s">
        <v>5</v>
      </c>
    </row>
    <row r="497" spans="1:4" x14ac:dyDescent="0.25">
      <c r="A497" s="5">
        <v>495</v>
      </c>
      <c r="B497" s="5">
        <v>5878</v>
      </c>
      <c r="C497" s="6" t="s">
        <v>499</v>
      </c>
      <c r="D497" s="6" t="s">
        <v>5</v>
      </c>
    </row>
    <row r="498" spans="1:4" x14ac:dyDescent="0.25">
      <c r="A498" s="5">
        <v>496</v>
      </c>
      <c r="B498" s="5">
        <v>5903</v>
      </c>
      <c r="C498" s="6" t="s">
        <v>500</v>
      </c>
      <c r="D498" s="6" t="s">
        <v>5</v>
      </c>
    </row>
    <row r="499" spans="1:4" x14ac:dyDescent="0.25">
      <c r="A499" s="5">
        <v>497</v>
      </c>
      <c r="B499" s="5">
        <v>5904</v>
      </c>
      <c r="C499" s="6" t="s">
        <v>501</v>
      </c>
      <c r="D499" s="6" t="s">
        <v>5</v>
      </c>
    </row>
    <row r="500" spans="1:4" x14ac:dyDescent="0.25">
      <c r="A500" s="5">
        <v>498</v>
      </c>
      <c r="B500" s="5">
        <v>6016</v>
      </c>
      <c r="C500" s="6" t="s">
        <v>502</v>
      </c>
      <c r="D500" s="6" t="s">
        <v>5</v>
      </c>
    </row>
    <row r="501" spans="1:4" x14ac:dyDescent="0.25">
      <c r="A501" s="5">
        <v>499</v>
      </c>
      <c r="B501" s="5">
        <v>6023</v>
      </c>
      <c r="C501" s="6" t="s">
        <v>503</v>
      </c>
      <c r="D501" s="6" t="s">
        <v>5</v>
      </c>
    </row>
    <row r="502" spans="1:4" x14ac:dyDescent="0.25">
      <c r="A502" s="5">
        <v>500</v>
      </c>
      <c r="B502" s="5">
        <v>6026</v>
      </c>
      <c r="C502" s="6" t="s">
        <v>504</v>
      </c>
      <c r="D502" s="6" t="s">
        <v>5</v>
      </c>
    </row>
    <row r="503" spans="1:4" x14ac:dyDescent="0.25">
      <c r="A503" s="5">
        <v>501</v>
      </c>
      <c r="B503" s="5">
        <v>6109</v>
      </c>
      <c r="C503" s="6" t="s">
        <v>505</v>
      </c>
      <c r="D503" s="6" t="s">
        <v>5</v>
      </c>
    </row>
    <row r="504" spans="1:4" x14ac:dyDescent="0.25">
      <c r="A504" s="5">
        <v>502</v>
      </c>
      <c r="B504" s="5">
        <v>6111</v>
      </c>
      <c r="C504" s="6" t="s">
        <v>506</v>
      </c>
      <c r="D504" s="6" t="s">
        <v>5</v>
      </c>
    </row>
    <row r="505" spans="1:4" x14ac:dyDescent="0.25">
      <c r="A505" s="5">
        <v>503</v>
      </c>
      <c r="B505" s="5">
        <v>6121</v>
      </c>
      <c r="C505" s="6" t="s">
        <v>507</v>
      </c>
      <c r="D505" s="6" t="s">
        <v>5</v>
      </c>
    </row>
    <row r="506" spans="1:4" x14ac:dyDescent="0.25">
      <c r="A506" s="5">
        <v>504</v>
      </c>
      <c r="B506" s="5">
        <v>6124</v>
      </c>
      <c r="C506" s="6" t="s">
        <v>508</v>
      </c>
      <c r="D506" s="6" t="s">
        <v>5</v>
      </c>
    </row>
    <row r="507" spans="1:4" x14ac:dyDescent="0.25">
      <c r="A507" s="5">
        <v>505</v>
      </c>
      <c r="B507" s="5">
        <v>6129</v>
      </c>
      <c r="C507" s="6" t="s">
        <v>509</v>
      </c>
      <c r="D507" s="6" t="s">
        <v>5</v>
      </c>
    </row>
    <row r="508" spans="1:4" x14ac:dyDescent="0.25">
      <c r="A508" s="5">
        <v>506</v>
      </c>
      <c r="B508" s="5">
        <v>6144</v>
      </c>
      <c r="C508" s="6" t="s">
        <v>510</v>
      </c>
      <c r="D508" s="6" t="s">
        <v>5</v>
      </c>
    </row>
    <row r="509" spans="1:4" x14ac:dyDescent="0.25">
      <c r="A509" s="5">
        <v>507</v>
      </c>
      <c r="B509" s="5">
        <v>6146</v>
      </c>
      <c r="C509" s="6" t="s">
        <v>511</v>
      </c>
      <c r="D509" s="6" t="s">
        <v>5</v>
      </c>
    </row>
    <row r="510" spans="1:4" x14ac:dyDescent="0.25">
      <c r="A510" s="5">
        <v>508</v>
      </c>
      <c r="B510" s="5">
        <v>6147</v>
      </c>
      <c r="C510" s="6" t="s">
        <v>512</v>
      </c>
      <c r="D510" s="6" t="s">
        <v>5</v>
      </c>
    </row>
    <row r="511" spans="1:4" x14ac:dyDescent="0.25">
      <c r="A511" s="5">
        <v>509</v>
      </c>
      <c r="B511" s="5">
        <v>6180</v>
      </c>
      <c r="C511" s="6" t="s">
        <v>513</v>
      </c>
      <c r="D511" s="6" t="s">
        <v>5</v>
      </c>
    </row>
    <row r="512" spans="1:4" x14ac:dyDescent="0.25">
      <c r="A512" s="5">
        <v>510</v>
      </c>
      <c r="B512" s="5">
        <v>6187</v>
      </c>
      <c r="C512" s="6" t="s">
        <v>514</v>
      </c>
      <c r="D512" s="6" t="s">
        <v>5</v>
      </c>
    </row>
    <row r="513" spans="1:4" x14ac:dyDescent="0.25">
      <c r="A513" s="5">
        <v>511</v>
      </c>
      <c r="B513" s="5">
        <v>6195</v>
      </c>
      <c r="C513" s="6" t="s">
        <v>515</v>
      </c>
      <c r="D513" s="6" t="s">
        <v>5</v>
      </c>
    </row>
    <row r="514" spans="1:4" x14ac:dyDescent="0.25">
      <c r="A514" s="5">
        <v>512</v>
      </c>
      <c r="B514" s="5">
        <v>6212</v>
      </c>
      <c r="C514" s="6" t="s">
        <v>516</v>
      </c>
      <c r="D514" s="6" t="s">
        <v>5</v>
      </c>
    </row>
    <row r="515" spans="1:4" x14ac:dyDescent="0.25">
      <c r="A515" s="5">
        <v>513</v>
      </c>
      <c r="B515" s="5">
        <v>6217</v>
      </c>
      <c r="C515" s="6" t="s">
        <v>517</v>
      </c>
      <c r="D515" s="6" t="s">
        <v>5</v>
      </c>
    </row>
    <row r="516" spans="1:4" x14ac:dyDescent="0.25">
      <c r="A516" s="5">
        <v>514</v>
      </c>
      <c r="B516" s="5">
        <v>6220</v>
      </c>
      <c r="C516" s="6" t="s">
        <v>518</v>
      </c>
      <c r="D516" s="6" t="s">
        <v>5</v>
      </c>
    </row>
    <row r="517" spans="1:4" x14ac:dyDescent="0.25">
      <c r="A517" s="5">
        <v>515</v>
      </c>
      <c r="B517" s="5">
        <v>6231</v>
      </c>
      <c r="C517" s="6" t="s">
        <v>519</v>
      </c>
      <c r="D517" s="6" t="s">
        <v>5</v>
      </c>
    </row>
    <row r="518" spans="1:4" x14ac:dyDescent="0.25">
      <c r="A518" s="5">
        <v>516</v>
      </c>
      <c r="B518" s="5">
        <v>6244</v>
      </c>
      <c r="C518" s="6" t="s">
        <v>520</v>
      </c>
      <c r="D518" s="6" t="s">
        <v>5</v>
      </c>
    </row>
    <row r="519" spans="1:4" x14ac:dyDescent="0.25">
      <c r="A519" s="5">
        <v>517</v>
      </c>
      <c r="B519" s="5">
        <v>6245</v>
      </c>
      <c r="C519" s="6" t="s">
        <v>521</v>
      </c>
      <c r="D519" s="6" t="s">
        <v>5</v>
      </c>
    </row>
    <row r="520" spans="1:4" x14ac:dyDescent="0.25">
      <c r="A520" s="5">
        <v>518</v>
      </c>
      <c r="B520" s="5">
        <v>6259</v>
      </c>
      <c r="C520" s="6" t="s">
        <v>522</v>
      </c>
      <c r="D520" s="6" t="s">
        <v>5</v>
      </c>
    </row>
    <row r="521" spans="1:4" x14ac:dyDescent="0.25">
      <c r="A521" s="5">
        <v>519</v>
      </c>
      <c r="B521" s="5">
        <v>6263</v>
      </c>
      <c r="C521" s="6" t="s">
        <v>523</v>
      </c>
      <c r="D521" s="6" t="s">
        <v>5</v>
      </c>
    </row>
    <row r="522" spans="1:4" x14ac:dyDescent="0.25">
      <c r="A522" s="5">
        <v>520</v>
      </c>
      <c r="B522" s="5">
        <v>6274</v>
      </c>
      <c r="C522" s="6" t="s">
        <v>524</v>
      </c>
      <c r="D522" s="6" t="s">
        <v>5</v>
      </c>
    </row>
    <row r="523" spans="1:4" x14ac:dyDescent="0.25">
      <c r="A523" s="5">
        <v>521</v>
      </c>
      <c r="B523" s="5">
        <v>6404</v>
      </c>
      <c r="C523" s="6" t="s">
        <v>525</v>
      </c>
      <c r="D523" s="6" t="s">
        <v>5</v>
      </c>
    </row>
    <row r="524" spans="1:4" x14ac:dyDescent="0.25">
      <c r="A524" s="5">
        <v>522</v>
      </c>
      <c r="B524" s="5">
        <v>6462</v>
      </c>
      <c r="C524" s="6" t="s">
        <v>526</v>
      </c>
      <c r="D524" s="6" t="s">
        <v>5</v>
      </c>
    </row>
    <row r="525" spans="1:4" x14ac:dyDescent="0.25">
      <c r="A525" s="5">
        <v>523</v>
      </c>
      <c r="B525" s="5">
        <v>6469</v>
      </c>
      <c r="C525" s="6" t="s">
        <v>527</v>
      </c>
      <c r="D525" s="6" t="s">
        <v>5</v>
      </c>
    </row>
    <row r="526" spans="1:4" x14ac:dyDescent="0.25">
      <c r="A526" s="5">
        <v>524</v>
      </c>
      <c r="B526" s="5">
        <v>6488</v>
      </c>
      <c r="C526" s="6" t="s">
        <v>528</v>
      </c>
      <c r="D526" s="6" t="s">
        <v>5</v>
      </c>
    </row>
    <row r="527" spans="1:4" x14ac:dyDescent="0.25">
      <c r="A527" s="5">
        <v>525</v>
      </c>
      <c r="B527" s="5">
        <v>6496</v>
      </c>
      <c r="C527" s="6" t="s">
        <v>529</v>
      </c>
      <c r="D527" s="6" t="s">
        <v>5</v>
      </c>
    </row>
    <row r="528" spans="1:4" x14ac:dyDescent="0.25">
      <c r="A528" s="5">
        <v>526</v>
      </c>
      <c r="B528" s="5">
        <v>6497</v>
      </c>
      <c r="C528" s="6" t="s">
        <v>530</v>
      </c>
      <c r="D528" s="6" t="s">
        <v>5</v>
      </c>
    </row>
    <row r="529" spans="1:4" x14ac:dyDescent="0.25">
      <c r="A529" s="5">
        <v>527</v>
      </c>
      <c r="B529" s="5">
        <v>6510</v>
      </c>
      <c r="C529" s="6" t="s">
        <v>531</v>
      </c>
      <c r="D529" s="6" t="s">
        <v>5</v>
      </c>
    </row>
    <row r="530" spans="1:4" x14ac:dyDescent="0.25">
      <c r="A530" s="5">
        <v>528</v>
      </c>
      <c r="B530" s="5">
        <v>6514</v>
      </c>
      <c r="C530" s="6" t="s">
        <v>532</v>
      </c>
      <c r="D530" s="6" t="s">
        <v>5</v>
      </c>
    </row>
    <row r="531" spans="1:4" x14ac:dyDescent="0.25">
      <c r="A531" s="5">
        <v>529</v>
      </c>
      <c r="B531" s="5">
        <v>6535</v>
      </c>
      <c r="C531" s="6" t="s">
        <v>533</v>
      </c>
      <c r="D531" s="6" t="s">
        <v>5</v>
      </c>
    </row>
    <row r="532" spans="1:4" x14ac:dyDescent="0.25">
      <c r="A532" s="5">
        <v>530</v>
      </c>
      <c r="B532" s="5">
        <v>6542</v>
      </c>
      <c r="C532" s="6" t="s">
        <v>534</v>
      </c>
      <c r="D532" s="6" t="s">
        <v>5</v>
      </c>
    </row>
    <row r="533" spans="1:4" x14ac:dyDescent="0.25">
      <c r="A533" s="5">
        <v>531</v>
      </c>
      <c r="B533" s="5">
        <v>6576</v>
      </c>
      <c r="C533" s="6" t="s">
        <v>535</v>
      </c>
      <c r="D533" s="6" t="s">
        <v>5</v>
      </c>
    </row>
    <row r="534" spans="1:4" x14ac:dyDescent="0.25">
      <c r="A534" s="5">
        <v>532</v>
      </c>
      <c r="B534" s="5">
        <v>6609</v>
      </c>
      <c r="C534" s="6" t="s">
        <v>536</v>
      </c>
      <c r="D534" s="6" t="s">
        <v>5</v>
      </c>
    </row>
    <row r="535" spans="1:4" x14ac:dyDescent="0.25">
      <c r="A535" s="5">
        <v>533</v>
      </c>
      <c r="B535" s="5">
        <v>6612</v>
      </c>
      <c r="C535" s="6" t="s">
        <v>537</v>
      </c>
      <c r="D535" s="6" t="s">
        <v>5</v>
      </c>
    </row>
    <row r="536" spans="1:4" x14ac:dyDescent="0.25">
      <c r="A536" s="5">
        <v>534</v>
      </c>
      <c r="B536" s="5">
        <v>6613</v>
      </c>
      <c r="C536" s="6" t="s">
        <v>538</v>
      </c>
      <c r="D536" s="6" t="s">
        <v>5</v>
      </c>
    </row>
    <row r="537" spans="1:4" x14ac:dyDescent="0.25">
      <c r="A537" s="5">
        <v>535</v>
      </c>
      <c r="B537" s="5">
        <v>6616</v>
      </c>
      <c r="C537" s="6" t="s">
        <v>539</v>
      </c>
      <c r="D537" s="6" t="s">
        <v>5</v>
      </c>
    </row>
    <row r="538" spans="1:4" x14ac:dyDescent="0.25">
      <c r="A538" s="5">
        <v>536</v>
      </c>
      <c r="B538" s="5">
        <v>6803</v>
      </c>
      <c r="C538" s="6" t="s">
        <v>540</v>
      </c>
      <c r="D538" s="6" t="s">
        <v>5</v>
      </c>
    </row>
    <row r="539" spans="1:4" x14ac:dyDescent="0.25">
      <c r="A539" s="5">
        <v>537</v>
      </c>
      <c r="B539" s="5">
        <v>8044</v>
      </c>
      <c r="C539" s="6" t="s">
        <v>541</v>
      </c>
      <c r="D539" s="6" t="s">
        <v>5</v>
      </c>
    </row>
    <row r="540" spans="1:4" x14ac:dyDescent="0.25">
      <c r="A540" s="5">
        <v>538</v>
      </c>
      <c r="B540" s="5">
        <v>8066</v>
      </c>
      <c r="C540" s="6" t="s">
        <v>542</v>
      </c>
      <c r="D540" s="6" t="s">
        <v>5</v>
      </c>
    </row>
    <row r="541" spans="1:4" x14ac:dyDescent="0.25">
      <c r="A541" s="5">
        <v>539</v>
      </c>
      <c r="B541" s="5">
        <v>8068</v>
      </c>
      <c r="C541" s="6" t="s">
        <v>543</v>
      </c>
      <c r="D541" s="6" t="s">
        <v>5</v>
      </c>
    </row>
    <row r="542" spans="1:4" x14ac:dyDescent="0.25">
      <c r="A542" s="5">
        <v>540</v>
      </c>
      <c r="B542" s="5">
        <v>8069</v>
      </c>
      <c r="C542" s="6" t="s">
        <v>544</v>
      </c>
      <c r="D542" s="6" t="s">
        <v>5</v>
      </c>
    </row>
    <row r="543" spans="1:4" x14ac:dyDescent="0.25">
      <c r="A543" s="5">
        <v>541</v>
      </c>
      <c r="B543" s="5">
        <v>8077</v>
      </c>
      <c r="C543" s="6" t="s">
        <v>545</v>
      </c>
      <c r="D543" s="6" t="s">
        <v>5</v>
      </c>
    </row>
    <row r="544" spans="1:4" x14ac:dyDescent="0.25">
      <c r="A544" s="5">
        <v>542</v>
      </c>
      <c r="B544" s="5">
        <v>8182</v>
      </c>
      <c r="C544" s="6" t="s">
        <v>546</v>
      </c>
      <c r="D544" s="6" t="s">
        <v>5</v>
      </c>
    </row>
    <row r="545" spans="1:4" x14ac:dyDescent="0.25">
      <c r="A545" s="5">
        <v>543</v>
      </c>
      <c r="B545" s="5">
        <v>8255</v>
      </c>
      <c r="C545" s="6" t="s">
        <v>547</v>
      </c>
      <c r="D545" s="6" t="s">
        <v>5</v>
      </c>
    </row>
    <row r="546" spans="1:4" x14ac:dyDescent="0.25">
      <c r="A546" s="5">
        <v>544</v>
      </c>
      <c r="B546" s="5">
        <v>8291</v>
      </c>
      <c r="C546" s="6" t="s">
        <v>548</v>
      </c>
      <c r="D546" s="6" t="s">
        <v>5</v>
      </c>
    </row>
    <row r="547" spans="1:4" x14ac:dyDescent="0.25">
      <c r="A547" s="5">
        <v>545</v>
      </c>
      <c r="B547" s="5">
        <v>8299</v>
      </c>
      <c r="C547" s="6" t="s">
        <v>549</v>
      </c>
      <c r="D547" s="6" t="s">
        <v>5</v>
      </c>
    </row>
    <row r="548" spans="1:4" x14ac:dyDescent="0.25">
      <c r="A548" s="5">
        <v>546</v>
      </c>
      <c r="B548" s="5">
        <v>8383</v>
      </c>
      <c r="C548" s="6" t="s">
        <v>550</v>
      </c>
      <c r="D548" s="6" t="s">
        <v>5</v>
      </c>
    </row>
    <row r="549" spans="1:4" x14ac:dyDescent="0.25">
      <c r="A549" s="5">
        <v>547</v>
      </c>
      <c r="B549" s="5">
        <v>8406</v>
      </c>
      <c r="C549" s="6" t="s">
        <v>551</v>
      </c>
      <c r="D549" s="6" t="s">
        <v>5</v>
      </c>
    </row>
    <row r="550" spans="1:4" x14ac:dyDescent="0.25">
      <c r="A550" s="5">
        <v>548</v>
      </c>
      <c r="B550" s="5">
        <v>8415</v>
      </c>
      <c r="C550" s="6" t="s">
        <v>552</v>
      </c>
      <c r="D550" s="6" t="s">
        <v>5</v>
      </c>
    </row>
    <row r="551" spans="1:4" x14ac:dyDescent="0.25">
      <c r="A551" s="5">
        <v>549</v>
      </c>
      <c r="B551" s="5">
        <v>8418</v>
      </c>
      <c r="C551" s="6" t="s">
        <v>553</v>
      </c>
      <c r="D551" s="6" t="s">
        <v>5</v>
      </c>
    </row>
    <row r="552" spans="1:4" x14ac:dyDescent="0.25">
      <c r="A552" s="5">
        <v>550</v>
      </c>
      <c r="B552" s="5">
        <v>8423</v>
      </c>
      <c r="C552" s="6" t="s">
        <v>554</v>
      </c>
      <c r="D552" s="6" t="s">
        <v>5</v>
      </c>
    </row>
    <row r="553" spans="1:4" x14ac:dyDescent="0.25">
      <c r="A553" s="5">
        <v>551</v>
      </c>
      <c r="B553" s="5">
        <v>8426</v>
      </c>
      <c r="C553" s="6" t="s">
        <v>555</v>
      </c>
      <c r="D553" s="6" t="s">
        <v>5</v>
      </c>
    </row>
    <row r="554" spans="1:4" x14ac:dyDescent="0.25">
      <c r="A554" s="5">
        <v>552</v>
      </c>
      <c r="B554" s="5">
        <v>8436</v>
      </c>
      <c r="C554" s="6" t="s">
        <v>556</v>
      </c>
      <c r="D554" s="6" t="s">
        <v>5</v>
      </c>
    </row>
    <row r="555" spans="1:4" x14ac:dyDescent="0.25">
      <c r="A555" s="5">
        <v>553</v>
      </c>
      <c r="B555" s="5">
        <v>8437</v>
      </c>
      <c r="C555" s="6" t="s">
        <v>557</v>
      </c>
      <c r="D555" s="6" t="s">
        <v>5</v>
      </c>
    </row>
    <row r="556" spans="1:4" x14ac:dyDescent="0.25">
      <c r="A556" s="5">
        <v>554</v>
      </c>
      <c r="B556" s="5">
        <v>8444</v>
      </c>
      <c r="C556" s="6" t="s">
        <v>558</v>
      </c>
      <c r="D556" s="6" t="s">
        <v>5</v>
      </c>
    </row>
    <row r="557" spans="1:4" x14ac:dyDescent="0.25">
      <c r="A557" s="5">
        <v>555</v>
      </c>
      <c r="B557" s="5">
        <v>8455</v>
      </c>
      <c r="C557" s="6" t="s">
        <v>559</v>
      </c>
      <c r="D557" s="6" t="s">
        <v>5</v>
      </c>
    </row>
    <row r="558" spans="1:4" x14ac:dyDescent="0.25">
      <c r="A558" s="5">
        <v>556</v>
      </c>
      <c r="B558" s="5">
        <v>8472</v>
      </c>
      <c r="C558" s="6" t="s">
        <v>560</v>
      </c>
      <c r="D558" s="6" t="s">
        <v>5</v>
      </c>
    </row>
    <row r="559" spans="1:4" x14ac:dyDescent="0.25">
      <c r="A559" s="5">
        <v>557</v>
      </c>
      <c r="B559" s="5">
        <v>8916</v>
      </c>
      <c r="C559" s="6" t="s">
        <v>561</v>
      </c>
      <c r="D559" s="6" t="s">
        <v>5</v>
      </c>
    </row>
    <row r="560" spans="1:4" x14ac:dyDescent="0.25">
      <c r="A560" s="5">
        <v>558</v>
      </c>
      <c r="B560" s="5">
        <v>8934</v>
      </c>
      <c r="C560" s="6" t="s">
        <v>562</v>
      </c>
      <c r="D560" s="6" t="s">
        <v>5</v>
      </c>
    </row>
  </sheetData>
  <autoFilter ref="A2:D400"/>
  <mergeCells count="1">
    <mergeCell ref="A1:D1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2019-English handbook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Reigna Cheng</cp:lastModifiedBy>
  <dcterms:created xsi:type="dcterms:W3CDTF">2017-07-06T07:49:00Z</dcterms:created>
  <dcterms:modified xsi:type="dcterms:W3CDTF">2019-07-26T03:36:04Z</dcterms:modified>
</cp:coreProperties>
</file>